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3.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comments5.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03901\Desktop\障害福祉サービス用HP掲載ファイル\6.自立訓練（機能）\"/>
    </mc:Choice>
  </mc:AlternateContent>
  <xr:revisionPtr revIDLastSave="0" documentId="13_ncr:1_{F7FD2925-B05D-4A30-8152-2B255553D12A}" xr6:coauthVersionLast="36" xr6:coauthVersionMax="36" xr10:uidLastSave="{00000000-0000-0000-0000-000000000000}"/>
  <bookViews>
    <workbookView xWindow="600" yWindow="120" windowWidth="19395" windowHeight="7830" xr2:uid="{00000000-000D-0000-FFFF-FFFF00000000}"/>
  </bookViews>
  <sheets>
    <sheet name="INDEX" sheetId="53" r:id="rId1"/>
    <sheet name="介給届" sheetId="54" r:id="rId2"/>
    <sheet name="体制表" sheetId="55" r:id="rId3"/>
    <sheet name="福祉専門職員" sheetId="32" r:id="rId4"/>
    <sheet name="視覚・聴覚言語" sheetId="23" r:id="rId5"/>
    <sheet name="地域移行" sheetId="50" r:id="rId6"/>
    <sheet name="リハ加算" sheetId="47" r:id="rId7"/>
    <sheet name="個別計画" sheetId="48" r:id="rId8"/>
    <sheet name="短期滞在" sheetId="52" r:id="rId9"/>
    <sheet name="精神退院" sheetId="51" r:id="rId10"/>
    <sheet name="通勤者" sheetId="5" r:id="rId11"/>
    <sheet name="地域生活" sheetId="17" r:id="rId12"/>
    <sheet name="精神地域" sheetId="49" r:id="rId13"/>
    <sheet name="強度行動" sheetId="37" r:id="rId14"/>
    <sheet name="食事提供" sheetId="12" r:id="rId15"/>
    <sheet name="看護職員" sheetId="39" r:id="rId16"/>
    <sheet name="送迎加算" sheetId="40" r:id="rId17"/>
    <sheet name="夜間支援" sheetId="43" r:id="rId18"/>
    <sheet name="夜間支援体制等加算　記入例（宿泊型自立訓練）" sheetId="42" state="hidden" r:id="rId19"/>
    <sheet name="夜間支援体制等加算　注釈付き（宿泊型自立訓練）" sheetId="41" state="hidden" r:id="rId20"/>
    <sheet name="介給別紙１９　夜間防災・緊急時支援体制（宿泊型）" sheetId="15" state="hidden" r:id="rId21"/>
    <sheet name="介給別紙２０　体制強化・通勤者生活支援（宿泊型）" sheetId="16" state="hidden" r:id="rId22"/>
    <sheet name="地域生活移行個別支援特別加算（自立訓練（生活訓練））" sheetId="33" state="hidden" r:id="rId23"/>
    <sheet name="社会生活" sheetId="36" r:id="rId24"/>
    <sheet name="就労移行" sheetId="34" r:id="rId25"/>
    <sheet name="利用日数特例" sheetId="56" r:id="rId26"/>
    <sheet name="日特記入例" sheetId="57" r:id="rId27"/>
    <sheet name="利用日数管理" sheetId="58" r:id="rId28"/>
    <sheet name="利用日数比較" sheetId="59" r:id="rId29"/>
  </sheets>
  <definedNames>
    <definedName name="_xlnm.Print_Area" localSheetId="0">INDEX!$A$1:$C$25</definedName>
    <definedName name="_xlnm.Print_Area" localSheetId="6">リハ加算!$A$1:$H$18</definedName>
    <definedName name="_xlnm.Print_Area" localSheetId="1">介給届!$A$1:$AJ$107</definedName>
    <definedName name="_xlnm.Print_Area" localSheetId="20">'介給別紙１９　夜間防災・緊急時支援体制（宿泊型）'!$A$1:$AJ$53</definedName>
    <definedName name="_xlnm.Print_Area" localSheetId="21">'介給別紙２０　体制強化・通勤者生活支援（宿泊型）'!$A$1:$AJ$56</definedName>
    <definedName name="_xlnm.Print_Area" localSheetId="15">看護職員!$A$1:$H$22</definedName>
    <definedName name="_xlnm.Print_Area" localSheetId="13">強度行動!$A$1:$P$36</definedName>
    <definedName name="_xlnm.Print_Area" localSheetId="7">個別計画!$A$1:$H$19</definedName>
    <definedName name="_xlnm.Print_Area" localSheetId="4">視覚・聴覚言語!$A$1:$AJ$43</definedName>
    <definedName name="_xlnm.Print_Area" localSheetId="23">社会生活!$A$1:$H$14</definedName>
    <definedName name="_xlnm.Print_Area" localSheetId="24">就労移行!$A$1:$J$32</definedName>
    <definedName name="_xlnm.Print_Area" localSheetId="14">食事提供!$A$1:$AI$30</definedName>
    <definedName name="_xlnm.Print_Area" localSheetId="9">精神退院!$A$1:$AI$38</definedName>
    <definedName name="_xlnm.Print_Area" localSheetId="12">精神地域!$A$1:$G$16</definedName>
    <definedName name="_xlnm.Print_Area" localSheetId="16">送迎加算!$A$1:$F$15</definedName>
    <definedName name="_xlnm.Print_Area" localSheetId="2">体制表!$A$1:$AF$135</definedName>
    <definedName name="_xlnm.Print_Area" localSheetId="8">短期滞在!$A$1:$AI$37</definedName>
    <definedName name="_xlnm.Print_Area" localSheetId="5">地域移行!$A$1:$H$23</definedName>
    <definedName name="_xlnm.Print_Area" localSheetId="11">地域生活!$A$1:$C$18</definedName>
    <definedName name="_xlnm.Print_Area" localSheetId="10">通勤者!$A$1:$AJ$38</definedName>
    <definedName name="_xlnm.Print_Area" localSheetId="26">日特記入例!$A$1:$AI$36</definedName>
    <definedName name="_xlnm.Print_Area" localSheetId="3">福祉専門職員!$A$1:$H$42</definedName>
    <definedName name="_xlnm.Print_Area" localSheetId="17">夜間支援!$A$1:$I$23</definedName>
    <definedName name="_xlnm.Print_Area" localSheetId="27">利用日数管理!$A$1:$AI$28</definedName>
    <definedName name="_xlnm.Print_Area" localSheetId="25">利用日数特例!$A$1:$AI$36</definedName>
    <definedName name="_xlnm.Print_Area" localSheetId="28">利用日数比較!$A$1:$G$19</definedName>
    <definedName name="_xlnm.Print_Titles" localSheetId="2">体制表!$13:$13</definedName>
    <definedName name="_xlnm.Print_Titles" localSheetId="11">地域生活!$1:$21</definedName>
  </definedNames>
  <calcPr calcId="191029"/>
</workbook>
</file>

<file path=xl/calcChain.xml><?xml version="1.0" encoding="utf-8"?>
<calcChain xmlns="http://schemas.openxmlformats.org/spreadsheetml/2006/main">
  <c r="N17" i="59" l="1"/>
  <c r="L17" i="59"/>
  <c r="E17" i="59"/>
  <c r="C17" i="59"/>
  <c r="AE10" i="23" l="1"/>
  <c r="S1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50FACEFB-5489-4462-A7F1-23A8465CDEDC}">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B777496D-80F7-45F8-8953-9CCD6FDE9414}">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A15" authorId="0" shapeId="0" xr:uid="{00000000-0006-0000-0C00-000001000000}">
      <text>
        <r>
          <rPr>
            <b/>
            <sz val="9"/>
            <color indexed="81"/>
            <rFont val="ＭＳ Ｐゴシック"/>
            <family val="3"/>
            <charset val="128"/>
          </rPr>
          <t>(Ⅰ）と（Ⅱ）両方算定も可</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G26" authorId="0" shapeId="0" xr:uid="{3F15328E-11F3-4587-8052-915EB14BF53A}">
      <text>
        <r>
          <rPr>
            <b/>
            <sz val="9"/>
            <rFont val="ＭＳ Ｐゴシック"/>
            <family val="3"/>
            <charset val="128"/>
          </rPr>
          <t>事業運営上の理由から、「原則の日数」を超える支援が必要な理由を明確に書いて下さい。
例）取引先の受注に合わせると、○月・△月は原則の日数を超えてしまうため。</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G26" authorId="0" shapeId="0" xr:uid="{D3130A32-990A-4C1F-A250-699096279D1A}">
      <text>
        <r>
          <rPr>
            <b/>
            <sz val="9"/>
            <rFont val="ＭＳ Ｐゴシック"/>
            <family val="3"/>
            <charset val="128"/>
          </rPr>
          <t>事業運営上の理由から、「原則の日数」を超える支援が必要な理由を明確に書いて下さい。
例）取引先の受注に合わせると、○月・△月は原則の日数を超えてしまうため。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C15" authorId="0" shapeId="0" xr:uid="{AC2979BD-5079-4956-BEF8-8DD63EFDA6B8}">
      <text>
        <r>
          <rPr>
            <b/>
            <sz val="9"/>
            <rFont val="MS P ゴシック"/>
            <family val="3"/>
            <charset val="128"/>
          </rPr>
          <t>！注意！
うるう年を含む年度の場合、
２月の制度上の原則日数は「21」日としてください。
うるう年を含む年度
（御参考）
令和５年度（2024年２月）
令和９年度（2028年２月）
令和13年度（2032年２月）
令和17年度（2036年２月）
令和21年度（2040年２月）
令和25年度（2044年２月）
令和29年度（2048年２月）</t>
        </r>
      </text>
    </comment>
  </commentList>
</comments>
</file>

<file path=xl/sharedStrings.xml><?xml version="1.0" encoding="utf-8"?>
<sst xmlns="http://schemas.openxmlformats.org/spreadsheetml/2006/main" count="1313" uniqueCount="628">
  <si>
    <t>日</t>
    <rPh sb="0" eb="1">
      <t>ニチ</t>
    </rPh>
    <phoneticPr fontId="2"/>
  </si>
  <si>
    <t>　</t>
  </si>
  <si>
    <t>月</t>
    <rPh sb="0" eb="1">
      <t>ツキ</t>
    </rPh>
    <phoneticPr fontId="2"/>
  </si>
  <si>
    <t>年</t>
    <rPh sb="0" eb="1">
      <t>ネン</t>
    </rPh>
    <phoneticPr fontId="2"/>
  </si>
  <si>
    <t>人</t>
    <rPh sb="0" eb="1">
      <t>ニン</t>
    </rPh>
    <phoneticPr fontId="2"/>
  </si>
  <si>
    <t>３ 終了</t>
    <rPh sb="2" eb="4">
      <t>シュウリョウ</t>
    </rPh>
    <phoneticPr fontId="2"/>
  </si>
  <si>
    <t>２ 変更</t>
    <rPh sb="2" eb="4">
      <t>ヘンコウ</t>
    </rPh>
    <phoneticPr fontId="2"/>
  </si>
  <si>
    <t>１ 新規</t>
    <rPh sb="2" eb="4">
      <t>シンキ</t>
    </rPh>
    <phoneticPr fontId="2"/>
  </si>
  <si>
    <t>サービス種類</t>
    <rPh sb="4" eb="6">
      <t>シュルイ</t>
    </rPh>
    <phoneticPr fontId="2"/>
  </si>
  <si>
    <t>事業所番号</t>
    <rPh sb="0" eb="3">
      <t>ジギョウショ</t>
    </rPh>
    <rPh sb="3" eb="5">
      <t>バンゴウ</t>
    </rPh>
    <phoneticPr fontId="2"/>
  </si>
  <si>
    <t>労継続支援Ａ型及び指定就労継続支援Ｂ型の利用者は除くものであること。</t>
    <rPh sb="0" eb="1">
      <t>ロウ</t>
    </rPh>
    <rPh sb="1" eb="3">
      <t>ケイゾク</t>
    </rPh>
    <rPh sb="3" eb="5">
      <t>シエン</t>
    </rPh>
    <rPh sb="6" eb="7">
      <t>カタ</t>
    </rPh>
    <rPh sb="7" eb="8">
      <t>オヨ</t>
    </rPh>
    <rPh sb="9" eb="11">
      <t>シテイ</t>
    </rPh>
    <rPh sb="11" eb="13">
      <t>シュウロウ</t>
    </rPh>
    <rPh sb="13" eb="15">
      <t>ケイゾク</t>
    </rPh>
    <rPh sb="15" eb="17">
      <t>シエン</t>
    </rPh>
    <rPh sb="18" eb="19">
      <t>カタ</t>
    </rPh>
    <rPh sb="20" eb="23">
      <t>リヨウシャ</t>
    </rPh>
    <rPh sb="24" eb="25">
      <t>ノゾ</t>
    </rPh>
    <phoneticPr fontId="2"/>
  </si>
  <si>
    <t>※この場合の「通常の事業所に雇用されている」とは、一般就労のことをいうものであって、指定就労移行支援、指定就</t>
    <rPh sb="3" eb="5">
      <t>バアイ</t>
    </rPh>
    <rPh sb="7" eb="9">
      <t>ツウジョウ</t>
    </rPh>
    <rPh sb="10" eb="13">
      <t>ジギョウショ</t>
    </rPh>
    <rPh sb="14" eb="16">
      <t>コヨウ</t>
    </rPh>
    <rPh sb="25" eb="27">
      <t>イッパン</t>
    </rPh>
    <rPh sb="27" eb="29">
      <t>シュウロウ</t>
    </rPh>
    <rPh sb="42" eb="44">
      <t>シテイ</t>
    </rPh>
    <rPh sb="44" eb="46">
      <t>シュウロウ</t>
    </rPh>
    <rPh sb="46" eb="48">
      <t>イコウ</t>
    </rPh>
    <rPh sb="48" eb="50">
      <t>シエン</t>
    </rPh>
    <rPh sb="51" eb="53">
      <t>シテイ</t>
    </rPh>
    <rPh sb="53" eb="54">
      <t>ツケル</t>
    </rPh>
    <phoneticPr fontId="2"/>
  </si>
  <si>
    <t>①　宿泊型自立訓練の利用者のうち、通常の事業所に雇用されている者</t>
    <rPh sb="2" eb="4">
      <t>シュクハク</t>
    </rPh>
    <rPh sb="4" eb="5">
      <t>ガタ</t>
    </rPh>
    <rPh sb="5" eb="7">
      <t>ジリツ</t>
    </rPh>
    <rPh sb="7" eb="9">
      <t>クンレン</t>
    </rPh>
    <rPh sb="10" eb="13">
      <t>リヨウシャ</t>
    </rPh>
    <rPh sb="17" eb="19">
      <t>ツウジョウ</t>
    </rPh>
    <rPh sb="20" eb="23">
      <t>ジギョウショ</t>
    </rPh>
    <rPh sb="24" eb="26">
      <t>コヨウ</t>
    </rPh>
    <rPh sb="31" eb="32">
      <t>モノ</t>
    </rPh>
    <phoneticPr fontId="2"/>
  </si>
  <si>
    <t>注　本表は、次に該当する利用者を記載してください。</t>
    <phoneticPr fontId="2"/>
  </si>
  <si>
    <t>雇用先名</t>
    <rPh sb="0" eb="2">
      <t>コヨウ</t>
    </rPh>
    <rPh sb="2" eb="3">
      <t>サキ</t>
    </rPh>
    <rPh sb="3" eb="4">
      <t>メイ</t>
    </rPh>
    <phoneticPr fontId="2"/>
  </si>
  <si>
    <t>利用者氏名</t>
    <rPh sb="0" eb="3">
      <t>リヨウシャ</t>
    </rPh>
    <rPh sb="3" eb="5">
      <t>シメイ</t>
    </rPh>
    <phoneticPr fontId="2"/>
  </si>
  <si>
    <t>％</t>
    <phoneticPr fontId="2"/>
  </si>
  <si>
    <r>
      <rPr>
        <sz val="6"/>
        <rFont val="ＭＳ ゴシック"/>
        <family val="3"/>
        <charset val="128"/>
      </rPr>
      <t>雇用されている者の割合</t>
    </r>
    <r>
      <rPr>
        <sz val="8"/>
        <rFont val="ＭＳ ゴシック"/>
        <family val="3"/>
        <charset val="128"/>
      </rPr>
      <t>(C=B/A)</t>
    </r>
    <rPh sb="0" eb="2">
      <t>コヨウ</t>
    </rPh>
    <rPh sb="7" eb="8">
      <t>シャ</t>
    </rPh>
    <rPh sb="9" eb="11">
      <t>ワリアイ</t>
    </rPh>
    <phoneticPr fontId="2"/>
  </si>
  <si>
    <r>
      <rPr>
        <sz val="6"/>
        <rFont val="ＭＳ ゴシック"/>
        <family val="3"/>
        <charset val="128"/>
      </rPr>
      <t>事業所に雇用されている者の数</t>
    </r>
    <r>
      <rPr>
        <sz val="8"/>
        <rFont val="ＭＳ ゴシック"/>
        <family val="3"/>
        <charset val="128"/>
      </rPr>
      <t xml:space="preserve">
(B)</t>
    </r>
    <rPh sb="0" eb="3">
      <t>ジギョウショ</t>
    </rPh>
    <rPh sb="4" eb="6">
      <t>コヨウ</t>
    </rPh>
    <rPh sb="11" eb="12">
      <t>シャ</t>
    </rPh>
    <rPh sb="13" eb="14">
      <t>スウ</t>
    </rPh>
    <phoneticPr fontId="2"/>
  </si>
  <si>
    <t>利用者数
(A)</t>
    <rPh sb="0" eb="2">
      <t>リヨウ</t>
    </rPh>
    <rPh sb="2" eb="3">
      <t>シャ</t>
    </rPh>
    <rPh sb="3" eb="4">
      <t>スウ</t>
    </rPh>
    <phoneticPr fontId="2"/>
  </si>
  <si>
    <t>サービスの種類</t>
    <rPh sb="5" eb="7">
      <t>シュルイ</t>
    </rPh>
    <phoneticPr fontId="2"/>
  </si>
  <si>
    <t>７</t>
    <phoneticPr fontId="2"/>
  </si>
  <si>
    <t>２</t>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</si>
  <si>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</si>
  <si>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</si>
  <si>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適切な
食事提供
の確保
方策</t>
    <rPh sb="0" eb="2">
      <t>テキセツ</t>
    </rPh>
    <rPh sb="4" eb="6">
      <t>ショクジ</t>
    </rPh>
    <rPh sb="6" eb="8">
      <t>テイキョウ</t>
    </rPh>
    <rPh sb="10" eb="12">
      <t>カクホ</t>
    </rPh>
    <rPh sb="13" eb="15">
      <t>ホウサク</t>
    </rPh>
    <phoneticPr fontId="2"/>
  </si>
  <si>
    <t>委託業務の内容</t>
    <rPh sb="0" eb="2">
      <t>イタク</t>
    </rPh>
    <rPh sb="2" eb="4">
      <t>ギョウム</t>
    </rPh>
    <rPh sb="5" eb="7">
      <t>ナイヨウ</t>
    </rPh>
    <phoneticPr fontId="2"/>
  </si>
  <si>
    <t>業務委託先</t>
    <rPh sb="0" eb="2">
      <t>ギョウム</t>
    </rPh>
    <rPh sb="2" eb="5">
      <t>イタクサキ</t>
    </rPh>
    <phoneticPr fontId="2"/>
  </si>
  <si>
    <t>業務委託
の内容</t>
    <rPh sb="0" eb="2">
      <t>ギョウム</t>
    </rPh>
    <rPh sb="2" eb="4">
      <t>イタク</t>
    </rPh>
    <rPh sb="6" eb="8">
      <t>ナイヨウ</t>
    </rPh>
    <phoneticPr fontId="2"/>
  </si>
  <si>
    <t>業務委託部分</t>
    <rPh sb="0" eb="2">
      <t>ギョウム</t>
    </rPh>
    <rPh sb="2" eb="4">
      <t>イタク</t>
    </rPh>
    <rPh sb="4" eb="6">
      <t>ブブン</t>
    </rPh>
    <phoneticPr fontId="2"/>
  </si>
  <si>
    <t>人、非常勤</t>
    <rPh sb="0" eb="1">
      <t>ニン</t>
    </rPh>
    <rPh sb="2" eb="5">
      <t>ヒジョウキン</t>
    </rPh>
    <phoneticPr fontId="2"/>
  </si>
  <si>
    <t>常勤</t>
    <rPh sb="0" eb="2">
      <t>ジョウキン</t>
    </rPh>
    <phoneticPr fontId="2"/>
  </si>
  <si>
    <t>その他（</t>
    <rPh sb="2" eb="3">
      <t>タ</t>
    </rPh>
    <phoneticPr fontId="2"/>
  </si>
  <si>
    <t>調理員</t>
    <rPh sb="0" eb="3">
      <t>チョウリイン</t>
    </rPh>
    <phoneticPr fontId="2"/>
  </si>
  <si>
    <t>栄養士</t>
    <rPh sb="0" eb="3">
      <t>エイヨウシ</t>
    </rPh>
    <phoneticPr fontId="2"/>
  </si>
  <si>
    <t>管理栄養士</t>
    <rPh sb="0" eb="2">
      <t>カンリ</t>
    </rPh>
    <rPh sb="2" eb="5">
      <t>エイヨウシ</t>
    </rPh>
    <phoneticPr fontId="2"/>
  </si>
  <si>
    <t>食事提供に係る
人員配置</t>
    <rPh sb="0" eb="2">
      <t>ショクジ</t>
    </rPh>
    <rPh sb="2" eb="4">
      <t>テイキョウ</t>
    </rPh>
    <rPh sb="5" eb="6">
      <t>カカ</t>
    </rPh>
    <rPh sb="8" eb="10">
      <t>ジンイン</t>
    </rPh>
    <rPh sb="10" eb="12">
      <t>ハイチ</t>
    </rPh>
    <phoneticPr fontId="2"/>
  </si>
  <si>
    <t>食事の提供体制</t>
    <rPh sb="0" eb="2">
      <t>ショクジ</t>
    </rPh>
    <rPh sb="3" eb="5">
      <t>テイキョウ</t>
    </rPh>
    <rPh sb="5" eb="7">
      <t>タイセイ</t>
    </rPh>
    <phoneticPr fontId="2"/>
  </si>
  <si>
    <t>夜間の支援体制の内容</t>
    <rPh sb="0" eb="2">
      <t>ヤカン</t>
    </rPh>
    <rPh sb="3" eb="5">
      <t>シエン</t>
    </rPh>
    <rPh sb="5" eb="7">
      <t>タイセイ</t>
    </rPh>
    <rPh sb="8" eb="10">
      <t>ナイヨウ</t>
    </rPh>
    <phoneticPr fontId="2"/>
  </si>
  <si>
    <t>兼務</t>
    <rPh sb="0" eb="2">
      <t>ケンム</t>
    </rPh>
    <phoneticPr fontId="2"/>
  </si>
  <si>
    <t>非常勤</t>
    <rPh sb="0" eb="3">
      <t>ヒジョウキン</t>
    </rPh>
    <phoneticPr fontId="2"/>
  </si>
  <si>
    <t>１</t>
    <phoneticPr fontId="2"/>
  </si>
  <si>
    <t>個室</t>
    <rPh sb="0" eb="2">
      <t>コシツ</t>
    </rPh>
    <phoneticPr fontId="2"/>
  </si>
  <si>
    <t>１人当たり居室面積</t>
    <rPh sb="1" eb="2">
      <t>ニン</t>
    </rPh>
    <rPh sb="2" eb="3">
      <t>ア</t>
    </rPh>
    <rPh sb="5" eb="7">
      <t>キョシツ</t>
    </rPh>
    <rPh sb="7" eb="9">
      <t>メンセキ</t>
    </rPh>
    <phoneticPr fontId="2"/>
  </si>
  <si>
    <t>居室数</t>
    <rPh sb="0" eb="2">
      <t>キョシツ</t>
    </rPh>
    <rPh sb="2" eb="3">
      <t>スウ</t>
    </rPh>
    <phoneticPr fontId="2"/>
  </si>
  <si>
    <t>（注３）年度を越える期間を認めないものとする。</t>
    <rPh sb="1" eb="2">
      <t>チュウ</t>
    </rPh>
    <rPh sb="4" eb="6">
      <t>ネンド</t>
    </rPh>
    <rPh sb="7" eb="8">
      <t>コ</t>
    </rPh>
    <rPh sb="10" eb="12">
      <t>キカン</t>
    </rPh>
    <rPh sb="13" eb="14">
      <t>ミト</t>
    </rPh>
    <phoneticPr fontId="2"/>
  </si>
  <si>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</si>
  <si>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2"/>
  </si>
  <si>
    <t>月～</t>
    <rPh sb="0" eb="1">
      <t>ツキ</t>
    </rPh>
    <phoneticPr fontId="2"/>
  </si>
  <si>
    <t>特例の適用を受ける必要性</t>
    <rPh sb="0" eb="2">
      <t>トクレイ</t>
    </rPh>
    <rPh sb="3" eb="5">
      <t>テキヨウ</t>
    </rPh>
    <rPh sb="6" eb="7">
      <t>ウ</t>
    </rPh>
    <rPh sb="9" eb="12">
      <t>ヒツヨウセイ</t>
    </rPh>
    <phoneticPr fontId="2"/>
  </si>
  <si>
    <t>対象期間</t>
    <rPh sb="0" eb="2">
      <t>タイショウ</t>
    </rPh>
    <rPh sb="2" eb="4">
      <t>キカン</t>
    </rPh>
    <phoneticPr fontId="2"/>
  </si>
  <si>
    <t>ＦＡＸ番号</t>
    <rPh sb="3" eb="5">
      <t>バンゴウ</t>
    </rPh>
    <phoneticPr fontId="2"/>
  </si>
  <si>
    <t>担当者</t>
    <rPh sb="0" eb="3">
      <t>タントウシャ</t>
    </rPh>
    <phoneticPr fontId="2"/>
  </si>
  <si>
    <t>電話番号</t>
    <rPh sb="0" eb="2">
      <t>デンワ</t>
    </rPh>
    <rPh sb="2" eb="4">
      <t>バンゴウ</t>
    </rPh>
    <phoneticPr fontId="2"/>
  </si>
  <si>
    <t>連絡先</t>
    <rPh sb="0" eb="3">
      <t>レンラクサキ</t>
    </rPh>
    <phoneticPr fontId="2"/>
  </si>
  <si>
    <t>市</t>
    <rPh sb="0" eb="1">
      <t>シ</t>
    </rPh>
    <phoneticPr fontId="2"/>
  </si>
  <si>
    <t>郡</t>
    <rPh sb="0" eb="1">
      <t>グン</t>
    </rPh>
    <phoneticPr fontId="2"/>
  </si>
  <si>
    <t>大阪府</t>
    <rPh sb="0" eb="3">
      <t>オオサカフ</t>
    </rPh>
    <phoneticPr fontId="2"/>
  </si>
  <si>
    <t>郵便番号（</t>
    <rPh sb="0" eb="4">
      <t>ユウビンバンゴウ</t>
    </rPh>
    <phoneticPr fontId="2"/>
  </si>
  <si>
    <t>事業所（施設）
の所在地</t>
    <rPh sb="0" eb="3">
      <t>ジギョウショ</t>
    </rPh>
    <rPh sb="4" eb="6">
      <t>シセツ</t>
    </rPh>
    <rPh sb="9" eb="12">
      <t>ショザイチ</t>
    </rPh>
    <phoneticPr fontId="2"/>
  </si>
  <si>
    <t>事業所（施設）
の名称</t>
    <rPh sb="0" eb="3">
      <t>ジギョウショ</t>
    </rPh>
    <rPh sb="4" eb="6">
      <t>シセツ</t>
    </rPh>
    <rPh sb="9" eb="11">
      <t>メイショウ</t>
    </rPh>
    <phoneticPr fontId="2"/>
  </si>
  <si>
    <t>届け出ます。</t>
    <rPh sb="0" eb="1">
      <t>トド</t>
    </rPh>
    <rPh sb="2" eb="3">
      <t>デ</t>
    </rPh>
    <phoneticPr fontId="2"/>
  </si>
  <si>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2"/>
  </si>
  <si>
    <t>代表者の職・氏名</t>
    <rPh sb="0" eb="3">
      <t>ダイヒョウシャ</t>
    </rPh>
    <rPh sb="4" eb="5">
      <t>ショク</t>
    </rPh>
    <rPh sb="6" eb="8">
      <t>シメイ</t>
    </rPh>
    <phoneticPr fontId="2"/>
  </si>
  <si>
    <t>名称</t>
    <rPh sb="0" eb="1">
      <t>ナ</t>
    </rPh>
    <rPh sb="1" eb="2">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</si>
  <si>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</si>
  <si>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</si>
  <si>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利用日数に係る特例の適用を受ける日中活動サービス等に係る(変更)届出書</t>
    <rPh sb="32" eb="34">
      <t>トドケデ</t>
    </rPh>
    <phoneticPr fontId="2"/>
  </si>
  <si>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2"/>
  </si>
  <si>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2"/>
  </si>
  <si>
    <t>対象期間内における各月の利用日数</t>
    <rPh sb="0" eb="2">
      <t>タイショウ</t>
    </rPh>
    <rPh sb="2" eb="5">
      <t>キカンナイ</t>
    </rPh>
    <rPh sb="9" eb="10">
      <t>カク</t>
    </rPh>
    <rPh sb="10" eb="11">
      <t>ツキ</t>
    </rPh>
    <rPh sb="12" eb="14">
      <t>リヨウ</t>
    </rPh>
    <rPh sb="14" eb="16">
      <t>ニッスウ</t>
    </rPh>
    <phoneticPr fontId="2"/>
  </si>
  <si>
    <t>対象期間における原則の日数の総和</t>
    <rPh sb="0" eb="2">
      <t>タイショウ</t>
    </rPh>
    <rPh sb="2" eb="4">
      <t>キカン</t>
    </rPh>
    <rPh sb="8" eb="10">
      <t>ゲンソク</t>
    </rPh>
    <rPh sb="11" eb="13">
      <t>ニッスウ</t>
    </rPh>
    <rPh sb="14" eb="16">
      <t>ソウワ</t>
    </rPh>
    <phoneticPr fontId="2"/>
  </si>
  <si>
    <t>支給決定障害者氏名</t>
    <rPh sb="0" eb="2">
      <t>シキュウ</t>
    </rPh>
    <rPh sb="2" eb="4">
      <t>ケッテイ</t>
    </rPh>
    <rPh sb="4" eb="7">
      <t>ショウガイシャ</t>
    </rPh>
    <rPh sb="7" eb="9">
      <t>シメイ</t>
    </rPh>
    <phoneticPr fontId="2"/>
  </si>
  <si>
    <t>受給者証番号</t>
    <rPh sb="0" eb="3">
      <t>ジュキュウシャ</t>
    </rPh>
    <rPh sb="3" eb="4">
      <t>ショウ</t>
    </rPh>
    <rPh sb="4" eb="6">
      <t>バンゴウ</t>
    </rPh>
    <phoneticPr fontId="2"/>
  </si>
  <si>
    <t>月サービス分）</t>
    <rPh sb="0" eb="1">
      <t>ツキ</t>
    </rPh>
    <rPh sb="5" eb="6">
      <t>フン</t>
    </rPh>
    <phoneticPr fontId="2"/>
  </si>
  <si>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</si>
  <si>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</si>
  <si>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</si>
  <si>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</si>
  <si>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</si>
  <si>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</si>
  <si>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t>
    <phoneticPr fontId="2"/>
  </si>
  <si>
    <t>）</t>
    <phoneticPr fontId="2"/>
  </si>
  <si>
    <t>１</t>
    <phoneticPr fontId="2"/>
  </si>
  <si>
    <t>７</t>
    <phoneticPr fontId="2"/>
  </si>
  <si>
    <t>２</t>
    <phoneticPr fontId="2"/>
  </si>
  <si>
    <t>食事提供体制加算に係る体制</t>
    <rPh sb="0" eb="2">
      <t>ショクジ</t>
    </rPh>
    <rPh sb="2" eb="4">
      <t>テイキョウ</t>
    </rPh>
    <rPh sb="4" eb="6">
      <t>タイセイ</t>
    </rPh>
    <rPh sb="6" eb="8">
      <t>カサン</t>
    </rPh>
    <rPh sb="9" eb="10">
      <t>カカ</t>
    </rPh>
    <rPh sb="11" eb="13">
      <t>タイセイ</t>
    </rPh>
    <phoneticPr fontId="2"/>
  </si>
  <si>
    <t>７</t>
    <phoneticPr fontId="2"/>
  </si>
  <si>
    <t>２</t>
    <phoneticPr fontId="2"/>
  </si>
  <si>
    <t>異動区分</t>
    <rPh sb="0" eb="2">
      <t>イドウ</t>
    </rPh>
    <rPh sb="2" eb="4">
      <t>クブン</t>
    </rPh>
    <phoneticPr fontId="2"/>
  </si>
  <si>
    <t>※２　夜間防災・緊急時支援体制加算（Ⅱ）については、事業所の人員体制や利用者との連絡体制を含め、具体的
　　に記入して下さい。</t>
    <phoneticPr fontId="2"/>
  </si>
  <si>
    <t>※１　「異動区分」欄については、該当する番号に○を付して下さい。</t>
    <rPh sb="4" eb="6">
      <t>イドウ</t>
    </rPh>
    <rPh sb="6" eb="8">
      <t>クブン</t>
    </rPh>
    <rPh sb="9" eb="10">
      <t>ラン</t>
    </rPh>
    <rPh sb="16" eb="18">
      <t>ガイトウ</t>
    </rPh>
    <rPh sb="20" eb="22">
      <t>バンゴウ</t>
    </rPh>
    <rPh sb="25" eb="26">
      <t>フ</t>
    </rPh>
    <rPh sb="28" eb="29">
      <t>クダ</t>
    </rPh>
    <phoneticPr fontId="2"/>
  </si>
  <si>
    <t>利用者の緊急事態等に対応するための連絡体制・支援体制の確保の具体的方法</t>
    <phoneticPr fontId="2"/>
  </si>
  <si>
    <t>夜間防災・緊急時支援体制加算（Ⅱ）</t>
    <phoneticPr fontId="2"/>
  </si>
  <si>
    <t>夜間における
防災体制の内容
（契約内容等）</t>
    <phoneticPr fontId="2"/>
  </si>
  <si>
    <t>夜間防災・緊急時支援体制加算（Ⅰ）</t>
    <phoneticPr fontId="2"/>
  </si>
  <si>
    <t>ＦＡＸ</t>
    <phoneticPr fontId="2"/>
  </si>
  <si>
    <t>担当者名</t>
    <rPh sb="0" eb="3">
      <t>タントウシャ</t>
    </rPh>
    <rPh sb="3" eb="4">
      <t>メイ</t>
    </rPh>
    <phoneticPr fontId="2"/>
  </si>
  <si>
    <t>月</t>
    <rPh sb="0" eb="1">
      <t>ガツ</t>
    </rPh>
    <phoneticPr fontId="2"/>
  </si>
  <si>
    <t>夜間防災支援体制を
確保した年月日</t>
    <rPh sb="0" eb="2">
      <t>ヤカン</t>
    </rPh>
    <rPh sb="2" eb="4">
      <t>ボウサイ</t>
    </rPh>
    <rPh sb="4" eb="6">
      <t>シエン</t>
    </rPh>
    <rPh sb="6" eb="8">
      <t>タイセイ</t>
    </rPh>
    <rPh sb="10" eb="12">
      <t>カクホ</t>
    </rPh>
    <rPh sb="14" eb="17">
      <t>ネンガッピ</t>
    </rPh>
    <phoneticPr fontId="2"/>
  </si>
  <si>
    <r>
      <t xml:space="preserve">事業開始年月日
</t>
    </r>
    <r>
      <rPr>
        <sz val="8"/>
        <rFont val="ＭＳ ゴシック"/>
        <family val="3"/>
        <charset val="128"/>
      </rPr>
      <t>（旧法による事業を含む）</t>
    </r>
    <rPh sb="0" eb="2">
      <t>ジギョウ</t>
    </rPh>
    <rPh sb="2" eb="4">
      <t>カイシ</t>
    </rPh>
    <rPh sb="4" eb="7">
      <t>ネンガッピ</t>
    </rPh>
    <rPh sb="9" eb="11">
      <t>キュウホウ</t>
    </rPh>
    <rPh sb="14" eb="16">
      <t>ジギョウ</t>
    </rPh>
    <rPh sb="17" eb="18">
      <t>フク</t>
    </rPh>
    <phoneticPr fontId="2"/>
  </si>
  <si>
    <t>事業所の所在地</t>
    <rPh sb="0" eb="3">
      <t>ジギョウショ</t>
    </rPh>
    <rPh sb="4" eb="7">
      <t>ショザイチ</t>
    </rPh>
    <phoneticPr fontId="2"/>
  </si>
  <si>
    <t>事業所の名称</t>
    <rPh sb="0" eb="3">
      <t>ジギョウショ</t>
    </rPh>
    <rPh sb="4" eb="6">
      <t>メイショウ</t>
    </rPh>
    <phoneticPr fontId="2"/>
  </si>
  <si>
    <t>２</t>
    <phoneticPr fontId="2"/>
  </si>
  <si>
    <t>７</t>
    <phoneticPr fontId="2"/>
  </si>
  <si>
    <t>夜間防災・緊急時支援体制加算届出書（宿泊型自立訓練事業所）</t>
    <rPh sb="2" eb="4">
      <t>ボウサイ</t>
    </rPh>
    <rPh sb="5" eb="7">
      <t>キンキュウ</t>
    </rPh>
    <rPh sb="7" eb="8">
      <t>ジ</t>
    </rPh>
    <rPh sb="14" eb="15">
      <t>トドケ</t>
    </rPh>
    <rPh sb="15" eb="16">
      <t>デ</t>
    </rPh>
    <rPh sb="16" eb="17">
      <t>ショ</t>
    </rPh>
    <rPh sb="18" eb="21">
      <t>シュクハクガタ</t>
    </rPh>
    <rPh sb="21" eb="23">
      <t>ジリツ</t>
    </rPh>
    <rPh sb="23" eb="25">
      <t>クンレン</t>
    </rPh>
    <rPh sb="25" eb="27">
      <t>ジギョウ</t>
    </rPh>
    <rPh sb="27" eb="28">
      <t>ショ</t>
    </rPh>
    <phoneticPr fontId="2"/>
  </si>
  <si>
    <t>※４　「通勤者生活支援に係る体制」欄には、通常の事業所に雇用されている者を記入してください。</t>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モノ</t>
    </rPh>
    <rPh sb="37" eb="39">
      <t>キニュウ</t>
    </rPh>
    <phoneticPr fontId="2"/>
  </si>
  <si>
    <t>※３　「加算算定上の必要人数」欄には記入しないでください。</t>
    <rPh sb="4" eb="6">
      <t>カサン</t>
    </rPh>
    <rPh sb="6" eb="8">
      <t>サンテイ</t>
    </rPh>
    <rPh sb="8" eb="9">
      <t>ジョウ</t>
    </rPh>
    <rPh sb="10" eb="12">
      <t>ヒツヨウ</t>
    </rPh>
    <rPh sb="12" eb="14">
      <t>ニンズウ</t>
    </rPh>
    <rPh sb="15" eb="16">
      <t>ラン</t>
    </rPh>
    <rPh sb="18" eb="20">
      <t>キニュウ</t>
    </rPh>
    <phoneticPr fontId="2"/>
  </si>
  <si>
    <t>※２　新設の場合には、「前年度の平均利用者数」欄に推定数を記入してください。</t>
    <rPh sb="3" eb="5">
      <t>シンセツ</t>
    </rPh>
    <rPh sb="6" eb="8">
      <t>バアイ</t>
    </rPh>
    <rPh sb="12" eb="15">
      <t>ゼンネンド</t>
    </rPh>
    <rPh sb="16" eb="18">
      <t>ヘイキン</t>
    </rPh>
    <rPh sb="18" eb="20">
      <t>リヨウ</t>
    </rPh>
    <rPh sb="20" eb="21">
      <t>シャ</t>
    </rPh>
    <rPh sb="21" eb="22">
      <t>スウ</t>
    </rPh>
    <rPh sb="23" eb="24">
      <t>ラン</t>
    </rPh>
    <rPh sb="25" eb="27">
      <t>スイテイ</t>
    </rPh>
    <rPh sb="27" eb="28">
      <t>カズ</t>
    </rPh>
    <rPh sb="29" eb="31">
      <t>キニュウ</t>
    </rPh>
    <phoneticPr fontId="2"/>
  </si>
  <si>
    <t>雇用されている事業所名</t>
    <rPh sb="0" eb="2">
      <t>コヨウ</t>
    </rPh>
    <rPh sb="7" eb="10">
      <t>ジギョウショ</t>
    </rPh>
    <rPh sb="10" eb="11">
      <t>メイ</t>
    </rPh>
    <phoneticPr fontId="2"/>
  </si>
  <si>
    <t>氏名</t>
    <rPh sb="0" eb="2">
      <t>シメイ</t>
    </rPh>
    <phoneticPr fontId="2"/>
  </si>
  <si>
    <t>前年度の平均利用者数のうち５０％（人）</t>
    <rPh sb="0" eb="3">
      <t>ゼンネンド</t>
    </rPh>
    <rPh sb="4" eb="6">
      <t>ヘイキン</t>
    </rPh>
    <rPh sb="6" eb="8">
      <t>リヨウ</t>
    </rPh>
    <rPh sb="8" eb="9">
      <t>シャ</t>
    </rPh>
    <rPh sb="9" eb="10">
      <t>スウ</t>
    </rPh>
    <rPh sb="17" eb="18">
      <t>ヒト</t>
    </rPh>
    <phoneticPr fontId="2"/>
  </si>
  <si>
    <t>通勤者生活支援に係る体制</t>
    <rPh sb="0" eb="3">
      <t>ツウキンシャ</t>
    </rPh>
    <rPh sb="3" eb="5">
      <t>セイカツ</t>
    </rPh>
    <rPh sb="5" eb="7">
      <t>シエン</t>
    </rPh>
    <rPh sb="8" eb="9">
      <t>カカ</t>
    </rPh>
    <rPh sb="10" eb="12">
      <t>タイセイ</t>
    </rPh>
    <phoneticPr fontId="2"/>
  </si>
  <si>
    <t>加算算定上の必要人数（人）</t>
    <rPh sb="0" eb="2">
      <t>カサン</t>
    </rPh>
    <rPh sb="2" eb="4">
      <t>サンテイ</t>
    </rPh>
    <rPh sb="4" eb="5">
      <t>ジョウ</t>
    </rPh>
    <rPh sb="6" eb="8">
      <t>ヒツヨウ</t>
    </rPh>
    <rPh sb="8" eb="10">
      <t>ニンズウ</t>
    </rPh>
    <rPh sb="11" eb="12">
      <t>ヒト</t>
    </rPh>
    <phoneticPr fontId="2"/>
  </si>
  <si>
    <t>常勤換算後の人数（人）</t>
    <rPh sb="0" eb="2">
      <t>ジョウキン</t>
    </rPh>
    <rPh sb="2" eb="4">
      <t>カンザン</t>
    </rPh>
    <rPh sb="4" eb="5">
      <t>ゴ</t>
    </rPh>
    <rPh sb="6" eb="8">
      <t>ニンズウ</t>
    </rPh>
    <rPh sb="9" eb="10">
      <t>ヒト</t>
    </rPh>
    <phoneticPr fontId="2"/>
  </si>
  <si>
    <t>非常勤（人）</t>
    <rPh sb="0" eb="3">
      <t>ヒジョウキン</t>
    </rPh>
    <rPh sb="4" eb="5">
      <t>ヒト</t>
    </rPh>
    <phoneticPr fontId="2"/>
  </si>
  <si>
    <t>常勤（人）</t>
    <rPh sb="0" eb="2">
      <t>ジョウキン</t>
    </rPh>
    <rPh sb="3" eb="4">
      <t>ヒト</t>
    </rPh>
    <phoneticPr fontId="2"/>
  </si>
  <si>
    <t>従業者数</t>
    <rPh sb="0" eb="1">
      <t>ジュウ</t>
    </rPh>
    <rPh sb="1" eb="4">
      <t>ギョウシャスウ</t>
    </rPh>
    <phoneticPr fontId="2"/>
  </si>
  <si>
    <t>地域移行支援員</t>
    <rPh sb="0" eb="2">
      <t>チイキ</t>
    </rPh>
    <rPh sb="2" eb="4">
      <t>イコウ</t>
    </rPh>
    <rPh sb="4" eb="6">
      <t>シエン</t>
    </rPh>
    <rPh sb="6" eb="7">
      <t>イン</t>
    </rPh>
    <phoneticPr fontId="2"/>
  </si>
  <si>
    <t>従業者の職種・員数</t>
    <rPh sb="0" eb="3">
      <t>ジュウギョウシャ</t>
    </rPh>
    <rPh sb="4" eb="5">
      <t>ショク</t>
    </rPh>
    <rPh sb="5" eb="6">
      <t>シュ</t>
    </rPh>
    <rPh sb="7" eb="9">
      <t>インスウ</t>
    </rPh>
    <phoneticPr fontId="2"/>
  </si>
  <si>
    <t>地域移行支援
に係る体制</t>
    <rPh sb="0" eb="2">
      <t>チイキ</t>
    </rPh>
    <rPh sb="2" eb="4">
      <t>イコウ</t>
    </rPh>
    <rPh sb="4" eb="6">
      <t>シエン</t>
    </rPh>
    <rPh sb="8" eb="9">
      <t>カカ</t>
    </rPh>
    <rPh sb="10" eb="12">
      <t>タイセイ</t>
    </rPh>
    <phoneticPr fontId="2"/>
  </si>
  <si>
    <t>前年度の平均利用者数（人）</t>
    <rPh sb="0" eb="3">
      <t>ゼンネンド</t>
    </rPh>
    <rPh sb="4" eb="6">
      <t>ヘイキン</t>
    </rPh>
    <rPh sb="6" eb="8">
      <t>リヨウ</t>
    </rPh>
    <rPh sb="8" eb="9">
      <t>シャ</t>
    </rPh>
    <rPh sb="9" eb="10">
      <t>スウ</t>
    </rPh>
    <rPh sb="11" eb="12">
      <t>ヒト</t>
    </rPh>
    <phoneticPr fontId="2"/>
  </si>
  <si>
    <t>地域移行支援体制強化加算及び通勤者生活支援加算に係る体制
　　（宿泊型自立訓練事業所）</t>
    <phoneticPr fontId="2"/>
  </si>
  <si>
    <t>（介給別紙２０）</t>
    <rPh sb="1" eb="2">
      <t>カイ</t>
    </rPh>
    <rPh sb="2" eb="3">
      <t>キュウ</t>
    </rPh>
    <rPh sb="3" eb="5">
      <t>ベッシ</t>
    </rPh>
    <phoneticPr fontId="2"/>
  </si>
  <si>
    <t>人</t>
    <rPh sb="0" eb="1">
      <t>ヒト</t>
    </rPh>
    <phoneticPr fontId="2"/>
  </si>
  <si>
    <t>日</t>
    <rPh sb="0" eb="1">
      <t>ヒ</t>
    </rPh>
    <phoneticPr fontId="2"/>
  </si>
  <si>
    <t>　　　</t>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</si>
  <si>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</si>
  <si>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</si>
  <si>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</si>
  <si>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</si>
  <si>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</si>
  <si>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</si>
  <si>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</si>
  <si>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</si>
  <si>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</si>
  <si>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名　　称</t>
    <rPh sb="0" eb="1">
      <t>ナ</t>
    </rPh>
    <rPh sb="3" eb="4">
      <t>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</si>
  <si>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</si>
  <si>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</si>
  <si>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</si>
  <si>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</si>
  <si>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</si>
  <si>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</si>
  <si>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</si>
  <si>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</si>
  <si>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</si>
  <si>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</si>
  <si>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</si>
  <si>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</si>
  <si>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</si>
  <si>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</si>
  <si>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</si>
  <si>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</si>
  <si>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</si>
  <si>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</si>
  <si>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</si>
  <si>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</si>
  <si>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</si>
  <si>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</si>
  <si>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</si>
  <si>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</si>
  <si>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共同生活援助</t>
    <rPh sb="0" eb="2">
      <t>キョウドウ</t>
    </rPh>
    <rPh sb="2" eb="4">
      <t>セイカツ</t>
    </rPh>
    <rPh sb="4" eb="6">
      <t>エンジョ</t>
    </rPh>
    <phoneticPr fontId="2"/>
  </si>
  <si>
    <t>地域区分</t>
    <rPh sb="0" eb="2">
      <t>チイキ</t>
    </rPh>
    <rPh sb="2" eb="4">
      <t>クブン</t>
    </rPh>
    <phoneticPr fontId="2"/>
  </si>
  <si>
    <t>５級地</t>
    <rPh sb="1" eb="2">
      <t>キュウ</t>
    </rPh>
    <rPh sb="2" eb="3">
      <t>チ</t>
    </rPh>
    <phoneticPr fontId="2"/>
  </si>
  <si>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2"/>
  </si>
  <si>
    <t>定員区分</t>
    <rPh sb="0" eb="2">
      <t>テイイン</t>
    </rPh>
    <rPh sb="2" eb="4">
      <t>クブン</t>
    </rPh>
    <phoneticPr fontId="2"/>
  </si>
  <si>
    <t>１　21人～40人</t>
    <rPh sb="4" eb="5">
      <t>ニン</t>
    </rPh>
    <rPh sb="8" eb="9">
      <t>ニン</t>
    </rPh>
    <phoneticPr fontId="2"/>
  </si>
  <si>
    <t>２　41人～60人</t>
    <rPh sb="4" eb="5">
      <t>ニン</t>
    </rPh>
    <rPh sb="8" eb="9">
      <t>ニン</t>
    </rPh>
    <phoneticPr fontId="2"/>
  </si>
  <si>
    <t>３　61人～80人</t>
    <rPh sb="4" eb="5">
      <t>ニン</t>
    </rPh>
    <rPh sb="8" eb="9">
      <t>ニン</t>
    </rPh>
    <phoneticPr fontId="2"/>
  </si>
  <si>
    <t>４　81人以上</t>
    <rPh sb="4" eb="5">
      <t>ニン</t>
    </rPh>
    <rPh sb="5" eb="7">
      <t>イジョウ</t>
    </rPh>
    <phoneticPr fontId="2"/>
  </si>
  <si>
    <t>５　20人以下</t>
    <rPh sb="4" eb="5">
      <t>ニン</t>
    </rPh>
    <rPh sb="5" eb="7">
      <t>イカ</t>
    </rPh>
    <phoneticPr fontId="2"/>
  </si>
  <si>
    <t>利用定員数</t>
    <rPh sb="0" eb="2">
      <t>リヨウ</t>
    </rPh>
    <rPh sb="2" eb="4">
      <t>テイイン</t>
    </rPh>
    <rPh sb="4" eb="5">
      <t>スウ</t>
    </rPh>
    <phoneticPr fontId="2"/>
  </si>
  <si>
    <t>食事提供体制</t>
    <rPh sb="0" eb="2">
      <t>ショクジ</t>
    </rPh>
    <rPh sb="2" eb="4">
      <t>テイキョウ</t>
    </rPh>
    <rPh sb="4" eb="6">
      <t>タイセイ</t>
    </rPh>
    <phoneticPr fontId="2"/>
  </si>
  <si>
    <t>利用定員超過</t>
    <rPh sb="0" eb="2">
      <t>リヨウ</t>
    </rPh>
    <rPh sb="2" eb="4">
      <t>テイイン</t>
    </rPh>
    <rPh sb="4" eb="6">
      <t>チョウカ</t>
    </rPh>
    <phoneticPr fontId="2"/>
  </si>
  <si>
    <t>訪問訓練</t>
    <rPh sb="0" eb="2">
      <t>ホウモン</t>
    </rPh>
    <rPh sb="2" eb="4">
      <t>クンレン</t>
    </rPh>
    <phoneticPr fontId="2"/>
  </si>
  <si>
    <t>視覚・聴覚等
支援体制</t>
    <rPh sb="0" eb="2">
      <t>シカク</t>
    </rPh>
    <rPh sb="3" eb="5">
      <t>チョウカク</t>
    </rPh>
    <rPh sb="5" eb="6">
      <t>トウ</t>
    </rPh>
    <rPh sb="7" eb="9">
      <t>シエン</t>
    </rPh>
    <rPh sb="9" eb="11">
      <t>タイセイ</t>
    </rPh>
    <phoneticPr fontId="2"/>
  </si>
  <si>
    <t>短期滞在</t>
    <rPh sb="0" eb="2">
      <t>タンキ</t>
    </rPh>
    <rPh sb="2" eb="4">
      <t>タイザイ</t>
    </rPh>
    <phoneticPr fontId="2"/>
  </si>
  <si>
    <t>精神障害者
退院支援施設</t>
    <rPh sb="0" eb="5">
      <t>セイシン</t>
    </rPh>
    <rPh sb="6" eb="8">
      <t>タイイン</t>
    </rPh>
    <rPh sb="8" eb="10">
      <t>シエン</t>
    </rPh>
    <rPh sb="10" eb="12">
      <t>シセツ</t>
    </rPh>
    <phoneticPr fontId="2"/>
  </si>
  <si>
    <t>職員欠如</t>
    <rPh sb="0" eb="2">
      <t>ショクイン</t>
    </rPh>
    <rPh sb="2" eb="4">
      <t>ケツジョ</t>
    </rPh>
    <phoneticPr fontId="2"/>
  </si>
  <si>
    <t>標準期間超過</t>
    <rPh sb="0" eb="2">
      <t>ヒョウジュン</t>
    </rPh>
    <rPh sb="2" eb="4">
      <t>キカン</t>
    </rPh>
    <rPh sb="4" eb="6">
      <t>チョウカ</t>
    </rPh>
    <phoneticPr fontId="2"/>
  </si>
  <si>
    <t>送迎体制</t>
    <rPh sb="0" eb="2">
      <t>ソウゲイ</t>
    </rPh>
    <rPh sb="2" eb="4">
      <t>タイセイ</t>
    </rPh>
    <phoneticPr fontId="2"/>
  </si>
  <si>
    <t>日から</t>
    <rPh sb="0" eb="1">
      <t>ニチ</t>
    </rPh>
    <phoneticPr fontId="2"/>
  </si>
  <si>
    <t>日まで</t>
    <rPh sb="0" eb="1">
      <t>ニチ</t>
    </rPh>
    <phoneticPr fontId="2"/>
  </si>
  <si>
    <t>福祉・介護職員
処遇改善</t>
    <rPh sb="0" eb="2">
      <t>フクシ</t>
    </rPh>
    <rPh sb="3" eb="5">
      <t>カイゴ</t>
    </rPh>
    <rPh sb="5" eb="7">
      <t>ショクイン</t>
    </rPh>
    <rPh sb="8" eb="10">
      <t>ショグウ</t>
    </rPh>
    <rPh sb="10" eb="12">
      <t>カイゼン</t>
    </rPh>
    <phoneticPr fontId="2"/>
  </si>
  <si>
    <t>通勤者生活支援</t>
    <rPh sb="0" eb="3">
      <t>ツウキンシャ</t>
    </rPh>
    <rPh sb="3" eb="5">
      <t>セイカツ</t>
    </rPh>
    <rPh sb="5" eb="7">
      <t>シエン</t>
    </rPh>
    <phoneticPr fontId="2"/>
  </si>
  <si>
    <t>事業所名</t>
    <rPh sb="3" eb="4">
      <t>メイ</t>
    </rPh>
    <phoneticPr fontId="2"/>
  </si>
  <si>
    <t>前年度平均利用者数</t>
    <rPh sb="0" eb="3">
      <t>ゼンネンド</t>
    </rPh>
    <rPh sb="3" eb="5">
      <t>ヘイキン</t>
    </rPh>
    <rPh sb="5" eb="7">
      <t>リヨウ</t>
    </rPh>
    <rPh sb="7" eb="8">
      <t>シャ</t>
    </rPh>
    <rPh sb="8" eb="9">
      <t>スウ</t>
    </rPh>
    <phoneticPr fontId="2"/>
  </si>
  <si>
    <t>平均利用者数の
３０％</t>
    <rPh sb="0" eb="2">
      <t>ヘイキン</t>
    </rPh>
    <rPh sb="2" eb="4">
      <t>リヨウ</t>
    </rPh>
    <rPh sb="4" eb="5">
      <t>シャ</t>
    </rPh>
    <rPh sb="5" eb="6">
      <t>スウ</t>
    </rPh>
    <phoneticPr fontId="2"/>
  </si>
  <si>
    <t>視覚障害者等の数
(C）</t>
    <rPh sb="3" eb="4">
      <t>ガイ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</si>
  <si>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</si>
  <si>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</si>
  <si>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</si>
  <si>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</si>
  <si>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(B)=(A)×0.3</t>
    <phoneticPr fontId="2"/>
  </si>
  <si>
    <t>①　（Ｅ）＞（Ｄ）</t>
    <phoneticPr fontId="2"/>
  </si>
  <si>
    <t>②　（Ｃ）≧（Ｂ）</t>
    <phoneticPr fontId="2"/>
  </si>
  <si>
    <t>※　上記①②どちらも該当すれば算定が可能　</t>
    <rPh sb="10" eb="12">
      <t>ガイトウ</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</si>
  <si>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</si>
  <si>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</si>
  <si>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</si>
  <si>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</si>
  <si>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</si>
  <si>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2"/>
  </si>
  <si>
    <t>記入例</t>
    <rPh sb="0" eb="2">
      <t>キニュウ</t>
    </rPh>
    <rPh sb="2" eb="3">
      <t>レイ</t>
    </rPh>
    <phoneticPr fontId="2"/>
  </si>
  <si>
    <t>制度上の原則日数</t>
    <rPh sb="0" eb="2">
      <t>セイド</t>
    </rPh>
    <rPh sb="2" eb="3">
      <t>ジョウ</t>
    </rPh>
    <rPh sb="4" eb="6">
      <t>ゲンソク</t>
    </rPh>
    <rPh sb="6" eb="8">
      <t>ニッスウ</t>
    </rPh>
    <phoneticPr fontId="2"/>
  </si>
  <si>
    <t>調整後の利用日数</t>
    <rPh sb="0" eb="3">
      <t>チョウセイゴ</t>
    </rPh>
    <rPh sb="4" eb="6">
      <t>リヨウ</t>
    </rPh>
    <rPh sb="6" eb="8">
      <t>ニッスウ</t>
    </rPh>
    <phoneticPr fontId="2"/>
  </si>
  <si>
    <t>４月</t>
    <rPh sb="1" eb="2">
      <t>ツキ</t>
    </rPh>
    <phoneticPr fontId="2"/>
  </si>
  <si>
    <t>５月</t>
    <rPh sb="1" eb="2">
      <t>ツキ</t>
    </rPh>
    <phoneticPr fontId="2"/>
  </si>
  <si>
    <t>日</t>
  </si>
  <si>
    <t>６月</t>
  </si>
  <si>
    <t>７月</t>
  </si>
  <si>
    <t>８月</t>
  </si>
  <si>
    <t>９月</t>
  </si>
  <si>
    <t>１０月</t>
  </si>
  <si>
    <t>１１月</t>
  </si>
  <si>
    <t>１２月</t>
  </si>
  <si>
    <t>１月</t>
  </si>
  <si>
    <t>２月</t>
  </si>
  <si>
    <t>３月</t>
  </si>
  <si>
    <t>合計※</t>
    <rPh sb="0" eb="2">
      <t>ゴウケイ</t>
    </rPh>
    <phoneticPr fontId="2"/>
  </si>
  <si>
    <t>合計</t>
    <rPh sb="0" eb="2">
      <t>ゴウケイ</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</si>
  <si>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</si>
  <si>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</si>
  <si>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</si>
  <si>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（介給１０）</t>
    <rPh sb="1" eb="2">
      <t>スケ</t>
    </rPh>
    <rPh sb="2" eb="3">
      <t>キュウ</t>
    </rPh>
    <phoneticPr fontId="2"/>
  </si>
  <si>
    <t>事業所名</t>
    <rPh sb="0" eb="2">
      <t>ジギョウ</t>
    </rPh>
    <rPh sb="2" eb="3">
      <t>ショ</t>
    </rPh>
    <rPh sb="3" eb="4">
      <t>メイ</t>
    </rPh>
    <phoneticPr fontId="2"/>
  </si>
  <si>
    <t>異動
○印</t>
    <rPh sb="0" eb="2">
      <t>イドウ</t>
    </rPh>
    <rPh sb="4" eb="5">
      <t>シルシ</t>
    </rPh>
    <phoneticPr fontId="2"/>
  </si>
  <si>
    <t>１なし</t>
    <phoneticPr fontId="2"/>
  </si>
  <si>
    <t>サービス管理
責任者欠如</t>
    <rPh sb="4" eb="6">
      <t>カンリ</t>
    </rPh>
    <rPh sb="7" eb="9">
      <t>セキニン</t>
    </rPh>
    <rPh sb="9" eb="10">
      <t>シャ</t>
    </rPh>
    <rPh sb="10" eb="12">
      <t>ケツジョ</t>
    </rPh>
    <phoneticPr fontId="2"/>
  </si>
  <si>
    <t>看護職員配置</t>
    <rPh sb="0" eb="2">
      <t>カンゴ</t>
    </rPh>
    <rPh sb="2" eb="4">
      <t>ショクイン</t>
    </rPh>
    <rPh sb="4" eb="6">
      <t>ハイチ</t>
    </rPh>
    <phoneticPr fontId="2"/>
  </si>
  <si>
    <t>社会生活支援</t>
    <rPh sb="0" eb="2">
      <t>シャカイ</t>
    </rPh>
    <rPh sb="2" eb="4">
      <t>セイカツ</t>
    </rPh>
    <rPh sb="4" eb="6">
      <t>シエン</t>
    </rPh>
    <phoneticPr fontId="2"/>
  </si>
  <si>
    <t>就労移行支援体制</t>
    <rPh sb="0" eb="2">
      <t>シュウロウ</t>
    </rPh>
    <rPh sb="2" eb="4">
      <t>イコウ</t>
    </rPh>
    <rPh sb="4" eb="6">
      <t>シエン</t>
    </rPh>
    <rPh sb="6" eb="8">
      <t>タイセイ</t>
    </rPh>
    <phoneticPr fontId="2"/>
  </si>
  <si>
    <t>共生型サービス
対象区分</t>
    <rPh sb="0" eb="3">
      <t>キョウセイガタ</t>
    </rPh>
    <rPh sb="8" eb="10">
      <t>タイショウ</t>
    </rPh>
    <rPh sb="10" eb="12">
      <t>クブン</t>
    </rPh>
    <phoneticPr fontId="2"/>
  </si>
  <si>
    <t>１非該当</t>
    <rPh sb="1" eb="2">
      <t>ヒ</t>
    </rPh>
    <rPh sb="2" eb="4">
      <t>ガイトウ</t>
    </rPh>
    <phoneticPr fontId="2"/>
  </si>
  <si>
    <t>２該当</t>
    <rPh sb="1" eb="3">
      <t>ガイトウ</t>
    </rPh>
    <phoneticPr fontId="2"/>
  </si>
  <si>
    <t>地域生活支援拠点等</t>
    <rPh sb="0" eb="2">
      <t>チイキ</t>
    </rPh>
    <rPh sb="2" eb="4">
      <t>セイカツ</t>
    </rPh>
    <rPh sb="4" eb="6">
      <t>シエン</t>
    </rPh>
    <rPh sb="6" eb="8">
      <t>キョテン</t>
    </rPh>
    <rPh sb="8" eb="9">
      <t>トウ</t>
    </rPh>
    <phoneticPr fontId="2"/>
  </si>
  <si>
    <t>夜間支援体制
利用者数</t>
    <rPh sb="0" eb="2">
      <t>ヤカン</t>
    </rPh>
    <rPh sb="2" eb="4">
      <t>シエン</t>
    </rPh>
    <rPh sb="4" eb="6">
      <t>タイセイ</t>
    </rPh>
    <rPh sb="7" eb="9">
      <t>リヨウ</t>
    </rPh>
    <rPh sb="9" eb="10">
      <t>シャ</t>
    </rPh>
    <rPh sb="10" eb="11">
      <t>スウ</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</si>
  <si>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</si>
  <si>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</si>
  <si>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</si>
  <si>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</si>
  <si>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</si>
  <si>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</si>
  <si>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</si>
  <si>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</si>
  <si>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</si>
  <si>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</si>
  <si>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</si>
  <si>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</si>
  <si>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</si>
  <si>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t>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</si>
  <si>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</si>
  <si>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</si>
  <si>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</si>
  <si>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</si>
  <si>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</si>
  <si>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</si>
  <si>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</si>
  <si>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</si>
  <si>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</si>
  <si>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</si>
  <si>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2"/>
  </si>
  <si>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</si>
  <si>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</si>
  <si>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2"/>
  </si>
  <si>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2"/>
  </si>
  <si>
    <t>　 ４　情報の共有・伝達</t>
    <rPh sb="4" eb="6">
      <t>ジョウホウ</t>
    </rPh>
    <rPh sb="7" eb="9">
      <t>キョウユウ</t>
    </rPh>
    <rPh sb="10" eb="12">
      <t>デンタツ</t>
    </rPh>
    <phoneticPr fontId="2"/>
  </si>
  <si>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2"/>
  </si>
  <si>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2"/>
  </si>
  <si>
    <t>　 ３　個別訓練実施計画
　　　 の運用</t>
    <rPh sb="4" eb="6">
      <t>コベツ</t>
    </rPh>
    <rPh sb="6" eb="8">
      <t>クンレン</t>
    </rPh>
    <rPh sb="8" eb="10">
      <t>ジッシ</t>
    </rPh>
    <rPh sb="10" eb="12">
      <t>ケイカク</t>
    </rPh>
    <rPh sb="18" eb="20">
      <t>ウンヨウ</t>
    </rPh>
    <phoneticPr fontId="2"/>
  </si>
  <si>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2"/>
  </si>
  <si>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2"/>
  </si>
  <si>
    <t>　 ２　有資格者の配置等</t>
    <rPh sb="4" eb="8">
      <t>ユウシカクシャ</t>
    </rPh>
    <rPh sb="9" eb="11">
      <t>ハイチ</t>
    </rPh>
    <rPh sb="11" eb="12">
      <t>トウ</t>
    </rPh>
    <phoneticPr fontId="2"/>
  </si>
  <si>
    <t>①　新規　　　　　　　　②　変更　　　　　　　　③　終了</t>
    <rPh sb="2" eb="4">
      <t>シンキ</t>
    </rPh>
    <rPh sb="14" eb="16">
      <t>ヘンコウ</t>
    </rPh>
    <rPh sb="26" eb="28">
      <t>シュウリョウ</t>
    </rPh>
    <phoneticPr fontId="2"/>
  </si>
  <si>
    <t>１　異動区分</t>
    <rPh sb="2" eb="4">
      <t>イドウ</t>
    </rPh>
    <rPh sb="4" eb="6">
      <t>クブン</t>
    </rPh>
    <phoneticPr fontId="2"/>
  </si>
  <si>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</si>
  <si>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</si>
  <si>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</si>
  <si>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</si>
  <si>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</si>
  <si>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前年度において
6月に達した日</t>
    <rPh sb="0" eb="3">
      <t>ゼンネンド</t>
    </rPh>
    <rPh sb="9" eb="10">
      <t>ゲツ</t>
    </rPh>
    <rPh sb="11" eb="12">
      <t>タッ</t>
    </rPh>
    <rPh sb="14" eb="15">
      <t>ケイジツ</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</si>
  <si>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</si>
  <si>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</si>
  <si>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</si>
  <si>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</si>
  <si>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</si>
  <si>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３　有資格者の配置</t>
    <rPh sb="2" eb="6">
      <t>ユウシカクシャ</t>
    </rPh>
    <rPh sb="7" eb="9">
      <t>ハイチ</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</si>
  <si>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</si>
  <si>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</si>
  <si>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　　２　従業者の配置</t>
    <rPh sb="4" eb="7">
      <t>ジュウギョウシャ</t>
    </rPh>
    <rPh sb="8" eb="10">
      <t>ハイチ</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</si>
  <si>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</si>
  <si>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３　有資格者による
　　　指導体制</t>
    <rPh sb="4" eb="8">
      <t>ユウシカクシャ</t>
    </rPh>
    <rPh sb="15" eb="17">
      <t>シドウ</t>
    </rPh>
    <rPh sb="17" eb="19">
      <t>タイセイ</t>
    </rPh>
    <phoneticPr fontId="2"/>
  </si>
  <si>
    <t>　　４　研修の開催</t>
    <rPh sb="4" eb="6">
      <t>ケンシュウ</t>
    </rPh>
    <rPh sb="7" eb="9">
      <t>カイサイ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</si>
  <si>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</si>
  <si>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５　他機関との連携</t>
    <rPh sb="4" eb="7">
      <t>タキカン</t>
    </rPh>
    <rPh sb="9" eb="11">
      <t>レンケイ</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</si>
  <si>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</si>
  <si>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</si>
  <si>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</si>
  <si>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</si>
  <si>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</si>
  <si>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職種</t>
    <rPh sb="0" eb="2">
      <t>ショクシュ</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</si>
  <si>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</si>
  <si>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</si>
  <si>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</si>
  <si>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生活支援員の数</t>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</si>
  <si>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</si>
  <si>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</si>
  <si>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看護職員配置加算に関する届出書</t>
    <rPh sb="0" eb="2">
      <t>カンゴ</t>
    </rPh>
    <rPh sb="2" eb="4">
      <t>ショクイン</t>
    </rPh>
    <rPh sb="4" eb="6">
      <t>ハイチ</t>
    </rPh>
    <rPh sb="6" eb="8">
      <t>カサン</t>
    </rPh>
    <rPh sb="9" eb="10">
      <t>カン</t>
    </rPh>
    <rPh sb="12" eb="14">
      <t>トドケデ</t>
    </rPh>
    <rPh sb="14" eb="15">
      <t>ショ</t>
    </rPh>
    <phoneticPr fontId="2"/>
  </si>
  <si>
    <t>２　看護職員の配置状況</t>
    <rPh sb="7" eb="9">
      <t>ハイチ</t>
    </rPh>
    <rPh sb="9" eb="11">
      <t>ジョウキョウ</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</si>
  <si>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</si>
  <si>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</si>
  <si>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</si>
  <si>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　　　　　　　人　</t>
    <rPh sb="8" eb="9">
      <t>ニン</t>
    </rPh>
    <phoneticPr fontId="2"/>
  </si>
  <si>
    <t>①　新規　　　　　　②　変更　　　　　　③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</si>
  <si>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</si>
  <si>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</si>
  <si>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</si>
  <si>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</si>
  <si>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</si>
  <si>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</si>
  <si>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</si>
  <si>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</si>
  <si>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</si>
  <si>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2"/>
  </si>
  <si>
    <t>事業所番号</t>
    <rPh sb="3" eb="4">
      <t>バン</t>
    </rPh>
    <rPh sb="4" eb="5">
      <t>ゴウ</t>
    </rPh>
    <phoneticPr fontId="2"/>
  </si>
  <si>
    <t>××××××</t>
    <phoneticPr fontId="2"/>
  </si>
  <si>
    <t>事業所名</t>
    <phoneticPr fontId="2"/>
  </si>
  <si>
    <t>○○事業所</t>
    <phoneticPr fontId="2"/>
  </si>
  <si>
    <t>△△県□□市◇◇×－×－×</t>
    <phoneticPr fontId="2"/>
  </si>
  <si>
    <t>××－××××－××××</t>
    <phoneticPr fontId="2"/>
  </si>
  <si>
    <t>××－××××－××××</t>
    <phoneticPr fontId="2"/>
  </si>
  <si>
    <t>担当者名</t>
    <rPh sb="0" eb="4">
      <t>タントウシャメイ</t>
    </rPh>
    <phoneticPr fontId="2"/>
  </si>
  <si>
    <t>◎◎　◎◎</t>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</si>
  <si>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</si>
  <si>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</si>
  <si>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夜間支援体制の確保が必要な理由</t>
    <phoneticPr fontId="2"/>
  </si>
  <si>
    <t>夜間の排せつ支援等を必要とする利用者が入居しているため。</t>
    <phoneticPr fontId="2"/>
  </si>
  <si>
    <t>夜間の排せつ支援等を必要とする利用者が入居しているため。</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</si>
  <si>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</si>
  <si>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夜間支援の対象者数（人）</t>
    <rPh sb="5" eb="8">
      <t>タイショウシャ</t>
    </rPh>
    <rPh sb="8" eb="9">
      <t>スウ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</si>
  <si>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</si>
  <si>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想定される夜間支援体制（夜勤・宿直）</t>
    <rPh sb="0" eb="2">
      <t>ソウテイ</t>
    </rPh>
    <rPh sb="5" eb="7">
      <t>ヤカン</t>
    </rPh>
    <rPh sb="7" eb="9">
      <t>シエン</t>
    </rPh>
    <rPh sb="9" eb="11">
      <t>タイセイ</t>
    </rPh>
    <rPh sb="12" eb="14">
      <t>ヤキン</t>
    </rPh>
    <rPh sb="15" eb="17">
      <t>トノイ</t>
    </rPh>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</si>
  <si>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</si>
  <si>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</si>
  <si>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</si>
  <si>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③</t>
    </r>
    <phoneticPr fontId="2"/>
  </si>
  <si>
    <t>夜勤</t>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</si>
  <si>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</si>
  <si>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22:00～6:00</t>
    <phoneticPr fontId="2"/>
  </si>
  <si>
    <t>備考</t>
    <rPh sb="0" eb="2">
      <t>ビコウ</t>
    </rPh>
    <phoneticPr fontId="2"/>
  </si>
  <si>
    <t>夜間支援等体制加算（Ⅲ）</t>
    <rPh sb="4" eb="5">
      <t>トウ</t>
    </rPh>
    <phoneticPr fontId="2"/>
  </si>
  <si>
    <t>夜間における防災体制の内容
（契約内容等）</t>
    <phoneticPr fontId="2"/>
  </si>
  <si>
    <t>　警備会社（◆◆会社）と警備の委託契約を締結。（契約書の写しは別添のとおり。）</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</si>
  <si>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</si>
  <si>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職員が携帯電話を身につけ、連絡体制を確保するとともに、緊急連絡先を住居内に掲示している。</t>
    <rPh sb="33" eb="35">
      <t>ジュウキョ</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</si>
  <si>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</si>
  <si>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2"/>
  </si>
  <si>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2"/>
  </si>
  <si>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2"/>
  </si>
  <si>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2"/>
  </si>
  <si>
    <t>事業所名</t>
    <phoneticPr fontId="2"/>
  </si>
  <si>
    <t>△△県□□市◇◇×－×－×</t>
    <phoneticPr fontId="2"/>
  </si>
  <si>
    <t>◎◎　◎◎</t>
    <phoneticPr fontId="2"/>
  </si>
  <si>
    <t>夜間支援体制の確保が必要な理由</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</si>
  <si>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</si>
  <si>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</si>
  <si>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</si>
  <si>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　警備会社（◆◆会社）と警備の委託契約を締結。（契約書の写しは別添のとおり。）</t>
    <phoneticPr fontId="2"/>
  </si>
  <si>
    <t>職員が携帯電話を身につけ、連絡体制を確保するとともに、緊急連絡先を住居内に掲示している。</t>
    <phoneticPr fontId="2"/>
  </si>
  <si>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</si>
  <si>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　　年　　月　　日</t>
    <phoneticPr fontId="2"/>
  </si>
  <si>
    <t xml:space="preserve"> 　　年　　月　　日</t>
    <phoneticPr fontId="2"/>
  </si>
  <si>
    <t>　　年　　月　　日</t>
    <rPh sb="2" eb="3">
      <t>ネン</t>
    </rPh>
    <rPh sb="5" eb="6">
      <t>ガツ</t>
    </rPh>
    <rPh sb="8" eb="9">
      <t>ニチ</t>
    </rPh>
    <phoneticPr fontId="2"/>
  </si>
  <si>
    <t>　　　　年　　　月　　　日</t>
    <rPh sb="4" eb="5">
      <t>ネン</t>
    </rPh>
    <rPh sb="8" eb="9">
      <t>ガツ</t>
    </rPh>
    <rPh sb="12" eb="13">
      <t>ニチ</t>
    </rPh>
    <phoneticPr fontId="2"/>
  </si>
  <si>
    <t>２あり</t>
    <phoneticPr fontId="2"/>
  </si>
  <si>
    <t>１ Ⅲ(ｷｬﾘｱﾊﾟｽ要件（Ⅰ又はⅡ）及び
   　職場環境要件のいずれも満たす)</t>
    <phoneticPr fontId="2"/>
  </si>
  <si>
    <t>５ Ⅱ(ｷｬﾘｱﾊﾟｽ要件（Ⅰ及びⅡ）及び
   職場環境要件のいずれも満たす)</t>
    <phoneticPr fontId="2"/>
  </si>
  <si>
    <t>６ Ⅰ(ｷｬﾘｱﾊﾟｽ要件（Ⅰ及びⅡ及びⅢ）
   　及び職場環境要件のいずれも満たす)</t>
    <phoneticPr fontId="2"/>
  </si>
  <si>
    <t>４（Ⅱ）</t>
    <phoneticPr fontId="2"/>
  </si>
  <si>
    <t>３（Ⅰ）</t>
    <phoneticPr fontId="2"/>
  </si>
  <si>
    <t>４（Ⅲ）</t>
    <phoneticPr fontId="2"/>
  </si>
  <si>
    <t>３（Ⅱ）</t>
    <phoneticPr fontId="2"/>
  </si>
  <si>
    <t>５（Ⅰ）</t>
    <phoneticPr fontId="2"/>
  </si>
  <si>
    <t>該当する体制等</t>
    <phoneticPr fontId="2"/>
  </si>
  <si>
    <t>7</t>
    <phoneticPr fontId="2"/>
  </si>
  <si>
    <t>2</t>
    <phoneticPr fontId="2"/>
  </si>
  <si>
    <t>松　原　市　長　　様</t>
    <rPh sb="0" eb="1">
      <t>マツ</t>
    </rPh>
    <rPh sb="2" eb="3">
      <t>ハラ</t>
    </rPh>
    <rPh sb="4" eb="5">
      <t>シ</t>
    </rPh>
    <rPh sb="6" eb="7">
      <t>チョウ</t>
    </rPh>
    <rPh sb="9" eb="10">
      <t>サマ</t>
    </rPh>
    <phoneticPr fontId="2"/>
  </si>
  <si>
    <t>大阪府松原市</t>
    <rPh sb="0" eb="3">
      <t>オオサカフ</t>
    </rPh>
    <rPh sb="3" eb="5">
      <t>マツバラ</t>
    </rPh>
    <rPh sb="5" eb="6">
      <t>シ</t>
    </rPh>
    <phoneticPr fontId="2"/>
  </si>
  <si>
    <t>障害児相談支援</t>
    <rPh sb="0" eb="2">
      <t>ショウガイ</t>
    </rPh>
    <rPh sb="2" eb="3">
      <t>ジ</t>
    </rPh>
    <rPh sb="3" eb="5">
      <t>ソウダン</t>
    </rPh>
    <rPh sb="5" eb="7">
      <t>シエン</t>
    </rPh>
    <phoneticPr fontId="2"/>
  </si>
  <si>
    <t>特記事項</t>
    <rPh sb="0" eb="4">
      <t>トッキジコウ</t>
    </rPh>
    <phoneticPr fontId="2"/>
  </si>
  <si>
    <t>変更前</t>
    <rPh sb="0" eb="2">
      <t>ヘンコウ</t>
    </rPh>
    <rPh sb="2" eb="3">
      <t>マエ</t>
    </rPh>
    <phoneticPr fontId="2"/>
  </si>
  <si>
    <t>変更後</t>
    <rPh sb="0" eb="2">
      <t>ヘンコウ</t>
    </rPh>
    <rPh sb="2" eb="3">
      <t>ゴ</t>
    </rPh>
    <phoneticPr fontId="2"/>
  </si>
  <si>
    <t>自立訓練</t>
    <rPh sb="0" eb="2">
      <t>ジリツ</t>
    </rPh>
    <rPh sb="2" eb="4">
      <t>クンレン</t>
    </rPh>
    <phoneticPr fontId="2"/>
  </si>
  <si>
    <t>施設区分</t>
    <rPh sb="0" eb="2">
      <t>シセツ</t>
    </rPh>
    <rPh sb="2" eb="4">
      <t>クブン</t>
    </rPh>
    <phoneticPr fontId="2"/>
  </si>
  <si>
    <t>　１　機能訓練</t>
    <rPh sb="3" eb="5">
      <t>キノウ</t>
    </rPh>
    <rPh sb="5" eb="7">
      <t>クンレン</t>
    </rPh>
    <phoneticPr fontId="2"/>
  </si>
  <si>
    <t>　２　生活訓練</t>
    <rPh sb="3" eb="5">
      <t>セイカツ</t>
    </rPh>
    <rPh sb="5" eb="7">
      <t>クンレン</t>
    </rPh>
    <phoneticPr fontId="2"/>
  </si>
  <si>
    <t>３　生活訓練（宿泊型）</t>
    <rPh sb="2" eb="4">
      <t>セイカツ</t>
    </rPh>
    <rPh sb="4" eb="6">
      <t>クンレン</t>
    </rPh>
    <rPh sb="7" eb="10">
      <t>シュクハクガタ</t>
    </rPh>
    <phoneticPr fontId="2"/>
  </si>
  <si>
    <t>視覚障害機能訓練
専門職員配置</t>
    <rPh sb="0" eb="2">
      <t>シカク</t>
    </rPh>
    <rPh sb="2" eb="4">
      <t>ショウガイ</t>
    </rPh>
    <rPh sb="4" eb="6">
      <t>キノウ</t>
    </rPh>
    <rPh sb="6" eb="8">
      <t>クンレン</t>
    </rPh>
    <rPh sb="9" eb="11">
      <t>センモン</t>
    </rPh>
    <rPh sb="11" eb="13">
      <t>ショクイン</t>
    </rPh>
    <rPh sb="13" eb="15">
      <t>ハイチ</t>
    </rPh>
    <phoneticPr fontId="2"/>
  </si>
  <si>
    <t>２　宿直体制</t>
    <rPh sb="2" eb="4">
      <t>シュクチョク</t>
    </rPh>
    <rPh sb="4" eb="6">
      <t>タイセイ</t>
    </rPh>
    <phoneticPr fontId="2"/>
  </si>
  <si>
    <t>３　夜勤体制</t>
    <rPh sb="2" eb="4">
      <t>ヤキン</t>
    </rPh>
    <rPh sb="4" eb="6">
      <t>タイセイ</t>
    </rPh>
    <phoneticPr fontId="2"/>
  </si>
  <si>
    <t>２　　Ⅰ</t>
    <phoneticPr fontId="2"/>
  </si>
  <si>
    <t>３　　Ⅱ</t>
    <phoneticPr fontId="2"/>
  </si>
  <si>
    <t>４　　Ⅲ</t>
    <phoneticPr fontId="2"/>
  </si>
  <si>
    <t>５　 Ⅰ・Ⅱ</t>
    <phoneticPr fontId="2"/>
  </si>
  <si>
    <t>６ 　Ⅰ・Ⅲ</t>
    <phoneticPr fontId="2"/>
  </si>
  <si>
    <t>７ 　Ⅱ・Ⅲ</t>
    <phoneticPr fontId="2"/>
  </si>
  <si>
    <t xml:space="preserve">  ８ 　Ⅰ・Ⅱ・Ⅲ</t>
    <phoneticPr fontId="2"/>
  </si>
  <si>
    <t>１　2人以下</t>
    <rPh sb="3" eb="4">
      <t>ニン</t>
    </rPh>
    <rPh sb="4" eb="6">
      <t>イカ</t>
    </rPh>
    <phoneticPr fontId="2"/>
  </si>
  <si>
    <t>２　3人</t>
    <rPh sb="3" eb="4">
      <t>ニン</t>
    </rPh>
    <phoneticPr fontId="2"/>
  </si>
  <si>
    <t>３　4人</t>
    <rPh sb="3" eb="4">
      <t>ニン</t>
    </rPh>
    <phoneticPr fontId="2"/>
  </si>
  <si>
    <t>４　5人</t>
    <rPh sb="3" eb="4">
      <t>ニン</t>
    </rPh>
    <phoneticPr fontId="2"/>
  </si>
  <si>
    <t>５　6人</t>
    <rPh sb="3" eb="4">
      <t>ニン</t>
    </rPh>
    <phoneticPr fontId="2"/>
  </si>
  <si>
    <t>６　7人</t>
    <rPh sb="3" eb="4">
      <t>ニン</t>
    </rPh>
    <phoneticPr fontId="2"/>
  </si>
  <si>
    <t>７　8～10人</t>
    <rPh sb="6" eb="7">
      <t>ニン</t>
    </rPh>
    <phoneticPr fontId="2"/>
  </si>
  <si>
    <t>８　11～13人</t>
    <rPh sb="7" eb="8">
      <t>ニン</t>
    </rPh>
    <phoneticPr fontId="2"/>
  </si>
  <si>
    <t>９　14～16人</t>
    <rPh sb="7" eb="8">
      <t>ニン</t>
    </rPh>
    <phoneticPr fontId="2"/>
  </si>
  <si>
    <t>10　17～20人</t>
    <rPh sb="8" eb="9">
      <t>ニン</t>
    </rPh>
    <phoneticPr fontId="2"/>
  </si>
  <si>
    <t>11　21～30人</t>
    <rPh sb="8" eb="9">
      <t>ニン</t>
    </rPh>
    <phoneticPr fontId="2"/>
  </si>
  <si>
    <t>就労移行支援体制
（就労定着者数）</t>
    <rPh sb="0" eb="2">
      <t>シュウロウ</t>
    </rPh>
    <rPh sb="2" eb="4">
      <t>イコウ</t>
    </rPh>
    <rPh sb="4" eb="6">
      <t>シエン</t>
    </rPh>
    <rPh sb="6" eb="8">
      <t>タイセイ</t>
    </rPh>
    <rPh sb="10" eb="12">
      <t>シュウロウ</t>
    </rPh>
    <rPh sb="12" eb="14">
      <t>テイチャク</t>
    </rPh>
    <rPh sb="14" eb="15">
      <t>シャ</t>
    </rPh>
    <rPh sb="15" eb="16">
      <t>スウ</t>
    </rPh>
    <phoneticPr fontId="2"/>
  </si>
  <si>
    <t>２　区分Ⅰ</t>
    <rPh sb="2" eb="4">
      <t>クブン</t>
    </rPh>
    <phoneticPr fontId="2"/>
  </si>
  <si>
    <t>指定管理者制度
適用区分</t>
    <rPh sb="0" eb="2">
      <t>シテイ</t>
    </rPh>
    <rPh sb="2" eb="5">
      <t>カンリシャ</t>
    </rPh>
    <rPh sb="5" eb="7">
      <t>セイド</t>
    </rPh>
    <rPh sb="8" eb="10">
      <t>テキヨウ</t>
    </rPh>
    <rPh sb="10" eb="12">
      <t>クブン</t>
    </rPh>
    <phoneticPr fontId="2"/>
  </si>
  <si>
    <t>注）1「夜間支援体制加算」の（Ⅰ）と（Ⅱ）と（Ⅲ）の併算定が可能です。</t>
    <rPh sb="4" eb="6">
      <t>ヤカン</t>
    </rPh>
    <rPh sb="6" eb="8">
      <t>シエン</t>
    </rPh>
    <rPh sb="8" eb="10">
      <t>タイセイ</t>
    </rPh>
    <rPh sb="10" eb="12">
      <t>カサン</t>
    </rPh>
    <rPh sb="26" eb="27">
      <t>ヘイ</t>
    </rPh>
    <rPh sb="27" eb="29">
      <t>サンテイ</t>
    </rPh>
    <rPh sb="30" eb="32">
      <t>カノウ</t>
    </rPh>
    <phoneticPr fontId="2"/>
  </si>
  <si>
    <t>注）2「キャリアパス区分」は、福祉・介護職員処遇改善加算が「２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</si>
  <si>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送迎加算に関する届出書</t>
    <rPh sb="0" eb="2">
      <t>ソウゲイ</t>
    </rPh>
    <rPh sb="2" eb="4">
      <t>カサン</t>
    </rPh>
    <rPh sb="5" eb="6">
      <t>カン</t>
    </rPh>
    <rPh sb="8" eb="10">
      <t>トドケデ</t>
    </rPh>
    <rPh sb="10" eb="11">
      <t>ショ</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</si>
  <si>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</si>
  <si>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</si>
  <si>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</si>
  <si>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（視覚障害者又は言語聴覚障害者の状況）</t>
    <rPh sb="1" eb="3">
      <t>シカク</t>
    </rPh>
    <rPh sb="3" eb="4">
      <t>ショウ</t>
    </rPh>
    <rPh sb="4" eb="5">
      <t>ガイ</t>
    </rPh>
    <rPh sb="5" eb="6">
      <t>シャ</t>
    </rPh>
    <rPh sb="6" eb="7">
      <t>マタ</t>
    </rPh>
    <rPh sb="8" eb="10">
      <t>ゲンゴ</t>
    </rPh>
    <rPh sb="10" eb="12">
      <t>チョウカク</t>
    </rPh>
    <rPh sb="12" eb="13">
      <t>ショウ</t>
    </rPh>
    <rPh sb="13" eb="14">
      <t>ガイ</t>
    </rPh>
    <rPh sb="14" eb="15">
      <t>シャ</t>
    </rPh>
    <phoneticPr fontId="2"/>
  </si>
  <si>
    <t>視覚・聴覚言語障害者支援体制加算に関する届出書</t>
    <rPh sb="17" eb="18">
      <t>カン</t>
    </rPh>
    <rPh sb="20" eb="23">
      <t>トドケデショ</t>
    </rPh>
    <phoneticPr fontId="2"/>
  </si>
  <si>
    <t>福祉専門職員配置等加算に関する届出書
（療養介護・生活介護・自立訓練（機能訓練）・自立訓練（生活訓練）・就労移行支援・
就労継続支援Ａ型・就労継続支援Ｂ型・自立生活援助・共同生活援助）</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phoneticPr fontId="2"/>
  </si>
  <si>
    <t>リハビリテーション加算に関する届出書</t>
    <rPh sb="9" eb="11">
      <t>カサン</t>
    </rPh>
    <rPh sb="12" eb="13">
      <t>カン</t>
    </rPh>
    <rPh sb="15" eb="17">
      <t>トドケデ</t>
    </rPh>
    <rPh sb="17" eb="18">
      <t>ショ</t>
    </rPh>
    <phoneticPr fontId="2"/>
  </si>
  <si>
    <t>　　理学療法士
２　作業療法士　の配置状況
　　言語聴覚士</t>
    <rPh sb="2" eb="4">
      <t>リガク</t>
    </rPh>
    <rPh sb="4" eb="7">
      <t>リョウホウシ</t>
    </rPh>
    <rPh sb="10" eb="12">
      <t>サギョウ</t>
    </rPh>
    <rPh sb="12" eb="15">
      <t>リョウホウシ</t>
    </rPh>
    <rPh sb="17" eb="19">
      <t>ハイチ</t>
    </rPh>
    <rPh sb="19" eb="21">
      <t>ジョウキョウ</t>
    </rPh>
    <rPh sb="24" eb="29">
      <t>ゲンゴチョウカクシ</t>
    </rPh>
    <phoneticPr fontId="2"/>
  </si>
  <si>
    <t>氏　　　名</t>
    <rPh sb="0" eb="1">
      <t>ウジ</t>
    </rPh>
    <rPh sb="4" eb="5">
      <t>ナ</t>
    </rPh>
    <phoneticPr fontId="80"/>
  </si>
  <si>
    <t>理学療法士</t>
    <rPh sb="0" eb="5">
      <t>リガクリョウホウシ</t>
    </rPh>
    <phoneticPr fontId="80"/>
  </si>
  <si>
    <t>作業療法士</t>
    <rPh sb="0" eb="5">
      <t>サギョウリョウホウシ</t>
    </rPh>
    <phoneticPr fontId="80"/>
  </si>
  <si>
    <t>言語聴覚士</t>
    <rPh sb="0" eb="5">
      <t>ゲンゴチョウカクシ</t>
    </rPh>
    <phoneticPr fontId="80"/>
  </si>
  <si>
    <t>添付書類</t>
    <rPh sb="0" eb="2">
      <t>テンプ</t>
    </rPh>
    <rPh sb="2" eb="4">
      <t>ショルイ</t>
    </rPh>
    <phoneticPr fontId="80"/>
  </si>
  <si>
    <t>〇理学療法士、作業療法士、言語聴覚士等の資格証の写し
○従業者等の勤務体制及び勤務形態一覧表</t>
    <phoneticPr fontId="80"/>
  </si>
  <si>
    <t>設備</t>
    <rPh sb="0" eb="2">
      <t>セツビ</t>
    </rPh>
    <phoneticPr fontId="2"/>
  </si>
  <si>
    <t>室　</t>
    <rPh sb="0" eb="1">
      <t>シツ</t>
    </rPh>
    <phoneticPr fontId="2"/>
  </si>
  <si>
    <t>㎡　　</t>
    <phoneticPr fontId="2"/>
  </si>
  <si>
    <t>その他の設備の内容</t>
    <rPh sb="2" eb="3">
      <t>タ</t>
    </rPh>
    <rPh sb="4" eb="6">
      <t>セツビ</t>
    </rPh>
    <rPh sb="7" eb="9">
      <t>ナイヨウ</t>
    </rPh>
    <phoneticPr fontId="2"/>
  </si>
  <si>
    <t>夜間の支援体制</t>
    <rPh sb="0" eb="2">
      <t>ヤカン</t>
    </rPh>
    <rPh sb="3" eb="5">
      <t>シエン</t>
    </rPh>
    <rPh sb="5" eb="7">
      <t>タイセイ</t>
    </rPh>
    <phoneticPr fontId="2"/>
  </si>
  <si>
    <t>勤務形態</t>
    <rPh sb="0" eb="2">
      <t>キンム</t>
    </rPh>
    <rPh sb="2" eb="4">
      <t>ケイタイ</t>
    </rPh>
    <phoneticPr fontId="2"/>
  </si>
  <si>
    <t>人数</t>
    <rPh sb="0" eb="2">
      <t>ニンズウ</t>
    </rPh>
    <phoneticPr fontId="2"/>
  </si>
  <si>
    <t>専従</t>
    <rPh sb="0" eb="2">
      <t>センジュウ</t>
    </rPh>
    <phoneticPr fontId="2"/>
  </si>
  <si>
    <t>添付書類</t>
    <rPh sb="0" eb="2">
      <t>テンプ</t>
    </rPh>
    <rPh sb="2" eb="4">
      <t>ショルイ</t>
    </rPh>
    <phoneticPr fontId="2"/>
  </si>
  <si>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2"/>
  </si>
  <si>
    <t>○従業者等の勤務体制及び勤務形態一覧表</t>
    <phoneticPr fontId="2"/>
  </si>
  <si>
    <t>＞５０％</t>
    <phoneticPr fontId="2"/>
  </si>
  <si>
    <t>通勤者生活支援加算に関する届出書</t>
    <rPh sb="0" eb="3">
      <t>ツウキンシャ</t>
    </rPh>
    <rPh sb="3" eb="5">
      <t>セイカツ</t>
    </rPh>
    <rPh sb="5" eb="7">
      <t>シエン</t>
    </rPh>
    <rPh sb="7" eb="9">
      <t>カサン</t>
    </rPh>
    <rPh sb="10" eb="11">
      <t>カン</t>
    </rPh>
    <rPh sb="13" eb="16">
      <t>トドケデショ</t>
    </rPh>
    <phoneticPr fontId="2"/>
  </si>
  <si>
    <t>（通勤者生活支援の状況）</t>
    <rPh sb="1" eb="4">
      <t>ツウキンシャ</t>
    </rPh>
    <rPh sb="4" eb="6">
      <t>セイカツ</t>
    </rPh>
    <rPh sb="6" eb="8">
      <t>シエン</t>
    </rPh>
    <rPh sb="9" eb="11">
      <t>ジョウキョウ</t>
    </rPh>
    <phoneticPr fontId="2"/>
  </si>
  <si>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2"/>
  </si>
  <si>
    <t>事業所名</t>
    <rPh sb="0" eb="3">
      <t>ジギョウショ</t>
    </rPh>
    <rPh sb="3" eb="4">
      <t>メイ</t>
    </rPh>
    <phoneticPr fontId="2"/>
  </si>
  <si>
    <t>1　新規　　　　　　２　変更　　　　　３　終了</t>
    <rPh sb="2" eb="4">
      <t>シンキ</t>
    </rPh>
    <rPh sb="12" eb="14">
      <t>ヘンコウ</t>
    </rPh>
    <rPh sb="21" eb="23">
      <t>シュウリョウ</t>
    </rPh>
    <phoneticPr fontId="2"/>
  </si>
  <si>
    <t>加算要件（全ての要件を満たすこと）</t>
    <rPh sb="0" eb="2">
      <t>カサン</t>
    </rPh>
    <rPh sb="2" eb="4">
      <t>ヨウケン</t>
    </rPh>
    <rPh sb="5" eb="6">
      <t>スベ</t>
    </rPh>
    <rPh sb="8" eb="10">
      <t>ヨウケン</t>
    </rPh>
    <rPh sb="11" eb="12">
      <t>ミ</t>
    </rPh>
    <phoneticPr fontId="2"/>
  </si>
  <si>
    <t>要件の有無</t>
    <rPh sb="0" eb="2">
      <t>ヨウケン</t>
    </rPh>
    <rPh sb="3" eb="5">
      <t>ウム</t>
    </rPh>
    <phoneticPr fontId="2"/>
  </si>
  <si>
    <t>（１）①社会福祉士、②精神保健福祉士又は③公認心理師のいずれかの資格を有する職員を、指定障害福祉サービス基準の規定により事業所に置くべき世話人又は生活支援員に加え、１人以上配置している。</t>
    <rPh sb="18" eb="19">
      <t>マタ</t>
    </rPh>
    <rPh sb="21" eb="23">
      <t>コウニン</t>
    </rPh>
    <rPh sb="23" eb="25">
      <t>シンリ</t>
    </rPh>
    <rPh sb="25" eb="26">
      <t>シ</t>
    </rPh>
    <phoneticPr fontId="2"/>
  </si>
  <si>
    <t>１　有
２　無</t>
    <rPh sb="2" eb="3">
      <t>ア</t>
    </rPh>
    <rPh sb="7" eb="8">
      <t>ナ</t>
    </rPh>
    <phoneticPr fontId="2"/>
  </si>
  <si>
    <t>２）事業所の従業者に対し、医療観察法に基づく入院によらない医療を受けている者又は刑事施設若しくは少年院を釈放された障害者の支援に関する研修を年１回以上行っている。</t>
    <rPh sb="2" eb="5">
      <t>ジギョウショ</t>
    </rPh>
    <rPh sb="6" eb="9">
      <t>ジュウギョウシャ</t>
    </rPh>
    <rPh sb="10" eb="11">
      <t>タイ</t>
    </rPh>
    <rPh sb="13" eb="15">
      <t>イリョウ</t>
    </rPh>
    <rPh sb="15" eb="17">
      <t>カンサツ</t>
    </rPh>
    <rPh sb="17" eb="18">
      <t>ホウ</t>
    </rPh>
    <rPh sb="19" eb="20">
      <t>モト</t>
    </rPh>
    <rPh sb="22" eb="24">
      <t>ニュウイン</t>
    </rPh>
    <rPh sb="29" eb="31">
      <t>イリョウ</t>
    </rPh>
    <rPh sb="32" eb="33">
      <t>ウ</t>
    </rPh>
    <rPh sb="37" eb="38">
      <t>モノ</t>
    </rPh>
    <rPh sb="38" eb="39">
      <t>マタ</t>
    </rPh>
    <rPh sb="40" eb="42">
      <t>ケイジ</t>
    </rPh>
    <rPh sb="42" eb="44">
      <t>シセツ</t>
    </rPh>
    <rPh sb="44" eb="45">
      <t>モ</t>
    </rPh>
    <rPh sb="48" eb="51">
      <t>ショウネンイン</t>
    </rPh>
    <rPh sb="52" eb="54">
      <t>シャクホウ</t>
    </rPh>
    <rPh sb="57" eb="60">
      <t>ショウガイシャ</t>
    </rPh>
    <rPh sb="61" eb="63">
      <t>シエン</t>
    </rPh>
    <rPh sb="64" eb="65">
      <t>カン</t>
    </rPh>
    <rPh sb="67" eb="69">
      <t>ケンシュウ</t>
    </rPh>
    <rPh sb="70" eb="71">
      <t>ネン</t>
    </rPh>
    <rPh sb="72" eb="75">
      <t>カイイジョウ</t>
    </rPh>
    <rPh sb="75" eb="76">
      <t>オコナ</t>
    </rPh>
    <phoneticPr fontId="2"/>
  </si>
  <si>
    <t>（３）保護観察所、更生保護施設、指定医療機関又は精神保健福祉センター等の関係機関との協力体制が整っている。</t>
    <rPh sb="3" eb="5">
      <t>ホゴ</t>
    </rPh>
    <rPh sb="5" eb="7">
      <t>カンサツ</t>
    </rPh>
    <rPh sb="7" eb="8">
      <t>ジョ</t>
    </rPh>
    <rPh sb="9" eb="11">
      <t>コウセイ</t>
    </rPh>
    <rPh sb="11" eb="13">
      <t>ホゴ</t>
    </rPh>
    <rPh sb="13" eb="15">
      <t>シセツ</t>
    </rPh>
    <rPh sb="16" eb="18">
      <t>シテイ</t>
    </rPh>
    <rPh sb="18" eb="20">
      <t>イリョウ</t>
    </rPh>
    <rPh sb="20" eb="22">
      <t>キカン</t>
    </rPh>
    <rPh sb="22" eb="23">
      <t>マタ</t>
    </rPh>
    <rPh sb="24" eb="26">
      <t>セイシン</t>
    </rPh>
    <rPh sb="26" eb="28">
      <t>ホケン</t>
    </rPh>
    <rPh sb="28" eb="30">
      <t>フクシ</t>
    </rPh>
    <rPh sb="34" eb="35">
      <t>ナド</t>
    </rPh>
    <rPh sb="36" eb="38">
      <t>カンケイ</t>
    </rPh>
    <rPh sb="38" eb="40">
      <t>キカン</t>
    </rPh>
    <rPh sb="42" eb="44">
      <t>キョウリョク</t>
    </rPh>
    <rPh sb="44" eb="46">
      <t>タイセイ</t>
    </rPh>
    <rPh sb="47" eb="48">
      <t>トトノ</t>
    </rPh>
    <phoneticPr fontId="2"/>
  </si>
  <si>
    <t>１　有
２　無　</t>
    <rPh sb="2" eb="3">
      <t>ア</t>
    </rPh>
    <rPh sb="7" eb="8">
      <t>ナ</t>
    </rPh>
    <phoneticPr fontId="2"/>
  </si>
  <si>
    <t>　　　年　　　月　　　日</t>
    <rPh sb="3" eb="4">
      <t>ネン</t>
    </rPh>
    <rPh sb="7" eb="8">
      <t>ガツ</t>
    </rPh>
    <rPh sb="11" eb="12">
      <t>ニチ</t>
    </rPh>
    <phoneticPr fontId="2"/>
  </si>
  <si>
    <t>○社会福祉士または精神保健福祉士または公認心理師の資格証写し
○従業者等の勤務体制及び勤務形態一覧表
○保護観察所，指定医療機関，精神保健福祉センター等の協力体制がわかるもの（様式任意）
※施設入所支援にあっては，精神科を担当する医師との嘱託医契約および月2回以上の出勤がわかるもの</t>
    <phoneticPr fontId="2"/>
  </si>
  <si>
    <t>○従業者等の勤務体制及び勤務形態一覧表
〇資格証の写し</t>
    <phoneticPr fontId="80"/>
  </si>
  <si>
    <t>　２　公認心理師等には、「心理に関する支援を要する者に対する相談、助言、指導等の援助を行う能力を
　　　有する者」を含む。</t>
    <phoneticPr fontId="80"/>
  </si>
  <si>
    <t>　３　従業者が有する資格について、当該資格を証する書類の写しを添付してください。</t>
    <phoneticPr fontId="80"/>
  </si>
  <si>
    <t>○主たる対象とする障害者の種類がわかるもの（付表，運営規程等）
○社会福祉士，精神保健福祉士または公認心理師の資格証写し
○従業者等の勤務体制及び勤務形態一覧表</t>
    <phoneticPr fontId="80"/>
  </si>
  <si>
    <t>（※１）サービス管理責任者又は生活支援員のうち１名以上が、強度行動障害支援者養成研修（実践研修）修了者
　　　　又は行動援護従事者養成研修修了者であること。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rPh sb="56" eb="57">
      <t>マタ</t>
    </rPh>
    <rPh sb="58" eb="60">
      <t>コウドウ</t>
    </rPh>
    <rPh sb="60" eb="62">
      <t>エンゴ</t>
    </rPh>
    <rPh sb="62" eb="65">
      <t>ジュウジシャ</t>
    </rPh>
    <rPh sb="65" eb="67">
      <t>ヨウセイ</t>
    </rPh>
    <rPh sb="67" eb="69">
      <t>ケンシュウ</t>
    </rPh>
    <rPh sb="69" eb="72">
      <t>シュウリョウシャ</t>
    </rPh>
    <phoneticPr fontId="2"/>
  </si>
  <si>
    <t>（※２）生活支援員のうち２０％以上が、強度行動障害支援者養成研修（基礎研修）修了者
　　　　又は行動援護従事者養成研修修了者であること。であること。</t>
    <rPh sb="35" eb="37">
      <t>ケンシュウ</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</si>
  <si>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t>
    <rPh sb="101" eb="103">
      <t>チイキ</t>
    </rPh>
    <rPh sb="103" eb="105">
      <t>イコウ</t>
    </rPh>
    <phoneticPr fontId="2"/>
  </si>
  <si>
    <t>　　年　　月　　日</t>
    <phoneticPr fontId="80"/>
  </si>
  <si>
    <t>○従業者等の勤務体制及び勤務形態一覧表
○強度行動障害支援者養成研修（基礎研修・実践研修）又は行動援護従事者養成研修修了証写し</t>
    <rPh sb="45" eb="46">
      <t>マタ</t>
    </rPh>
    <phoneticPr fontId="80"/>
  </si>
  <si>
    <t>（２）事業所の従業者に対し、医療観察法に基づく入院によらない医療を受けている者又は刑事施設若しくは少年院を釈放された障害者の支援に関する研修を年１回以上行っている。</t>
    <rPh sb="3" eb="6">
      <t>ジギョウショ</t>
    </rPh>
    <rPh sb="7" eb="10">
      <t>ジュウギョウシャ</t>
    </rPh>
    <rPh sb="11" eb="12">
      <t>タイ</t>
    </rPh>
    <rPh sb="14" eb="16">
      <t>イリョウ</t>
    </rPh>
    <rPh sb="16" eb="18">
      <t>カンサツ</t>
    </rPh>
    <rPh sb="18" eb="19">
      <t>ホウ</t>
    </rPh>
    <rPh sb="20" eb="21">
      <t>モト</t>
    </rPh>
    <rPh sb="23" eb="25">
      <t>ニュウイン</t>
    </rPh>
    <rPh sb="30" eb="32">
      <t>イリョウ</t>
    </rPh>
    <rPh sb="33" eb="34">
      <t>ウ</t>
    </rPh>
    <rPh sb="38" eb="39">
      <t>モノ</t>
    </rPh>
    <rPh sb="39" eb="40">
      <t>マタ</t>
    </rPh>
    <rPh sb="41" eb="43">
      <t>ケイジ</t>
    </rPh>
    <rPh sb="43" eb="45">
      <t>シセツ</t>
    </rPh>
    <rPh sb="45" eb="46">
      <t>モ</t>
    </rPh>
    <rPh sb="49" eb="52">
      <t>ショウネンイン</t>
    </rPh>
    <rPh sb="53" eb="55">
      <t>シャクホウ</t>
    </rPh>
    <rPh sb="58" eb="61">
      <t>ショウガイシャ</t>
    </rPh>
    <rPh sb="62" eb="64">
      <t>シエン</t>
    </rPh>
    <rPh sb="65" eb="66">
      <t>カン</t>
    </rPh>
    <rPh sb="68" eb="70">
      <t>ケンシュウ</t>
    </rPh>
    <rPh sb="71" eb="72">
      <t>ネン</t>
    </rPh>
    <rPh sb="73" eb="76">
      <t>カイイジョウ</t>
    </rPh>
    <rPh sb="76" eb="77">
      <t>オコナ</t>
    </rPh>
    <phoneticPr fontId="2"/>
  </si>
  <si>
    <t>１　新規　　　　　　　　２　変更　　　　　　　　３　終了</t>
    <rPh sb="2" eb="4">
      <t>シンキ</t>
    </rPh>
    <rPh sb="14" eb="16">
      <t>ヘンコウ</t>
    </rPh>
    <rPh sb="26" eb="28">
      <t>シュウリョウ</t>
    </rPh>
    <phoneticPr fontId="2"/>
  </si>
  <si>
    <t>連絡先</t>
    <rPh sb="0" eb="2">
      <t>レンラク</t>
    </rPh>
    <rPh sb="2" eb="3">
      <t>サキ</t>
    </rPh>
    <phoneticPr fontId="2"/>
  </si>
  <si>
    <t>地域移行支援に係る体制</t>
    <rPh sb="0" eb="2">
      <t>チイキ</t>
    </rPh>
    <rPh sb="2" eb="4">
      <t>イコウ</t>
    </rPh>
    <rPh sb="4" eb="6">
      <t>シエン</t>
    </rPh>
    <rPh sb="7" eb="8">
      <t>カカ</t>
    </rPh>
    <rPh sb="9" eb="11">
      <t>タイセイ</t>
    </rPh>
    <phoneticPr fontId="2"/>
  </si>
  <si>
    <t>従業者の職種・員数　　</t>
    <rPh sb="0" eb="3">
      <t>ジュウギョウシャ</t>
    </rPh>
    <rPh sb="4" eb="6">
      <t>ショクシュ</t>
    </rPh>
    <rPh sb="7" eb="9">
      <t>インスウ</t>
    </rPh>
    <phoneticPr fontId="2"/>
  </si>
  <si>
    <t>地域移行支援員</t>
    <rPh sb="0" eb="2">
      <t>チイキ</t>
    </rPh>
    <rPh sb="2" eb="4">
      <t>イコウ</t>
    </rPh>
    <rPh sb="4" eb="7">
      <t>シエンイン</t>
    </rPh>
    <phoneticPr fontId="2"/>
  </si>
  <si>
    <t>従業者数</t>
    <phoneticPr fontId="2"/>
  </si>
  <si>
    <t>常　 勤（人）</t>
    <phoneticPr fontId="2"/>
  </si>
  <si>
    <t>非常勤（人）</t>
    <phoneticPr fontId="2"/>
  </si>
  <si>
    <t>常勤換算後の人数（人）</t>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</si>
  <si>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</si>
  <si>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</si>
  <si>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地域移行支援体制強化加算に係る体制
（宿泊型自立訓練）</t>
    <rPh sb="0" eb="2">
      <t>チイキ</t>
    </rPh>
    <rPh sb="2" eb="4">
      <t>イコウ</t>
    </rPh>
    <rPh sb="4" eb="6">
      <t>シエン</t>
    </rPh>
    <rPh sb="6" eb="8">
      <t>タイセイ</t>
    </rPh>
    <rPh sb="8" eb="10">
      <t>キョウカ</t>
    </rPh>
    <rPh sb="10" eb="12">
      <t>カサン</t>
    </rPh>
    <rPh sb="13" eb="14">
      <t>カカ</t>
    </rPh>
    <rPh sb="15" eb="17">
      <t>タイセイ</t>
    </rPh>
    <rPh sb="19" eb="22">
      <t>シュクハクガタ</t>
    </rPh>
    <rPh sb="22" eb="24">
      <t>ジリツ</t>
    </rPh>
    <rPh sb="24" eb="26">
      <t>クンレン</t>
    </rPh>
    <phoneticPr fontId="2"/>
  </si>
  <si>
    <t>短期滞在加算に係る届出書</t>
    <rPh sb="0" eb="2">
      <t>タンキ</t>
    </rPh>
    <rPh sb="2" eb="4">
      <t>タイザイ</t>
    </rPh>
    <rPh sb="4" eb="6">
      <t>カサン</t>
    </rPh>
    <rPh sb="7" eb="8">
      <t>カカワ</t>
    </rPh>
    <rPh sb="9" eb="12">
      <t>トドケデショ</t>
    </rPh>
    <phoneticPr fontId="2"/>
  </si>
  <si>
    <t>精神障害者退院支援施設加算に係る届出書</t>
    <rPh sb="0" eb="2">
      <t>セイシン</t>
    </rPh>
    <rPh sb="2" eb="5">
      <t>ショウガイシャ</t>
    </rPh>
    <rPh sb="5" eb="7">
      <t>タイイン</t>
    </rPh>
    <rPh sb="7" eb="9">
      <t>シエン</t>
    </rPh>
    <rPh sb="9" eb="11">
      <t>シセツ</t>
    </rPh>
    <rPh sb="11" eb="13">
      <t>カサン</t>
    </rPh>
    <rPh sb="14" eb="15">
      <t>カカワ</t>
    </rPh>
    <rPh sb="16" eb="19">
      <t>トドケデショ</t>
    </rPh>
    <phoneticPr fontId="2"/>
  </si>
  <si>
    <t>注２　「その他の設備の内容」欄は、居室以外の利用者が利用する設備（浴室・洗面・トイレは必須）の内容</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47" eb="49">
      <t>ナイヨウ</t>
    </rPh>
    <phoneticPr fontId="2"/>
  </si>
  <si>
    <t>　　を具体的に記載してください。</t>
    <phoneticPr fontId="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</si>
  <si>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2"/>
  </si>
  <si>
    <t>夜間における防災体制の内容
（警備会社との契約内容等）</t>
    <rPh sb="15" eb="17">
      <t>ケイビ</t>
    </rPh>
    <rPh sb="17" eb="19">
      <t>ガイシャ</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</si>
  <si>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または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43" eb="145">
      <t>シテイ</t>
    </rPh>
    <rPh sb="145" eb="147">
      <t>イリョウ</t>
    </rPh>
    <rPh sb="147" eb="149">
      <t>キカン</t>
    </rPh>
    <rPh sb="149" eb="150">
      <t>トウ</t>
    </rPh>
    <rPh sb="152" eb="154">
      <t>レンケイ</t>
    </rPh>
    <rPh sb="190" eb="193">
      <t>ジギョウショ</t>
    </rPh>
    <rPh sb="197" eb="199">
      <t>ホウモン</t>
    </rPh>
    <rPh sb="211" eb="213">
      <t>カンケイ</t>
    </rPh>
    <rPh sb="213" eb="215">
      <t>キカン</t>
    </rPh>
    <rPh sb="217" eb="219">
      <t>レンケイ</t>
    </rPh>
    <rPh sb="220" eb="222">
      <t>ジョウキョウ</t>
    </rPh>
    <rPh sb="222" eb="223">
      <t>トウ</t>
    </rPh>
    <phoneticPr fontId="2"/>
  </si>
  <si>
    <t>　３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</si>
  <si>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２人部屋</t>
    <rPh sb="1" eb="2">
      <t>ニン</t>
    </rPh>
    <rPh sb="2" eb="4">
      <t>ベヤ</t>
    </rPh>
    <phoneticPr fontId="2"/>
  </si>
  <si>
    <t>３人部屋</t>
    <rPh sb="1" eb="2">
      <t>ニン</t>
    </rPh>
    <rPh sb="2" eb="4">
      <t>ベヤ</t>
    </rPh>
    <phoneticPr fontId="2"/>
  </si>
  <si>
    <t>４人部屋</t>
    <rPh sb="1" eb="2">
      <t>ニン</t>
    </rPh>
    <rPh sb="2" eb="4">
      <t>ベヤ</t>
    </rPh>
    <phoneticPr fontId="2"/>
  </si>
  <si>
    <t>注３　「夜間の支援体制」欄は、夜間における支援の内容を具体的に記載してください。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30">
      <t>グタイテキ</t>
    </rPh>
    <rPh sb="31" eb="32">
      <t>キ</t>
    </rPh>
    <rPh sb="32" eb="33">
      <t>ミツル</t>
    </rPh>
    <phoneticPr fontId="2"/>
  </si>
  <si>
    <t>定員　　　　　　　　　人</t>
    <rPh sb="0" eb="2">
      <t>テイイン</t>
    </rPh>
    <rPh sb="11" eb="12">
      <t>ニン</t>
    </rPh>
    <phoneticPr fontId="2"/>
  </si>
  <si>
    <t>事業所名</t>
    <rPh sb="0" eb="3">
      <t>ジギョウショ</t>
    </rPh>
    <rPh sb="3" eb="4">
      <t>ナ</t>
    </rPh>
    <phoneticPr fontId="2"/>
  </si>
  <si>
    <t>夜間支援体制　　（夜勤・宿直）</t>
    <rPh sb="0" eb="2">
      <t>ヤカン</t>
    </rPh>
    <rPh sb="2" eb="4">
      <t>シエン</t>
    </rPh>
    <rPh sb="4" eb="6">
      <t>タイセイ</t>
    </rPh>
    <rPh sb="9" eb="11">
      <t>ヤキン</t>
    </rPh>
    <rPh sb="12" eb="14">
      <t>トノイ</t>
    </rPh>
    <phoneticPr fontId="2"/>
  </si>
  <si>
    <t>前年度の平均利用者数（　　　　　　　　人）</t>
    <phoneticPr fontId="2"/>
  </si>
  <si>
    <t>定員　　　　　　　　　　人</t>
    <rPh sb="0" eb="2">
      <t>テイイン</t>
    </rPh>
    <rPh sb="12" eb="13">
      <t>ニン</t>
    </rPh>
    <phoneticPr fontId="2"/>
  </si>
  <si>
    <t>夜間支援従業者の配置（　夜勤　・　宿直　）</t>
    <rPh sb="0" eb="2">
      <t>ヤカン</t>
    </rPh>
    <rPh sb="2" eb="4">
      <t>シエン</t>
    </rPh>
    <rPh sb="4" eb="7">
      <t>ジュウギョウシャ</t>
    </rPh>
    <rPh sb="8" eb="10">
      <t>ハイチ</t>
    </rPh>
    <rPh sb="12" eb="14">
      <t>ヤキン</t>
    </rPh>
    <rPh sb="17" eb="19">
      <t>シュクチョク</t>
    </rPh>
    <phoneticPr fontId="2"/>
  </si>
  <si>
    <t>サービス種別</t>
    <rPh sb="4" eb="6">
      <t>シュベツ</t>
    </rPh>
    <phoneticPr fontId="2"/>
  </si>
  <si>
    <t>　　　　　　　　　　　　人</t>
    <rPh sb="12" eb="13">
      <t>ニン</t>
    </rPh>
    <phoneticPr fontId="2"/>
  </si>
  <si>
    <t>　　　　　　　　　　人</t>
    <rPh sb="10" eb="11">
      <t>ニン</t>
    </rPh>
    <phoneticPr fontId="2"/>
  </si>
  <si>
    <t>　　　　　　　　　　　％</t>
    <phoneticPr fontId="2"/>
  </si>
  <si>
    <t>利用日数特例</t>
    <phoneticPr fontId="2"/>
  </si>
  <si>
    <t>利用日数比較</t>
    <phoneticPr fontId="2"/>
  </si>
  <si>
    <t>対象期間内における各月の利用日数の比較調整表</t>
  </si>
  <si>
    <t>利用日数管理</t>
    <phoneticPr fontId="2"/>
  </si>
  <si>
    <t>利用日数に係る特例の適用を受ける場合の利用日数管理票</t>
    <phoneticPr fontId="2"/>
  </si>
  <si>
    <t>利用日数に係る特例の適用を受ける日中活動サービス等に係る(変更)届出書</t>
    <phoneticPr fontId="2"/>
  </si>
  <si>
    <t>就労移行支援体制加算</t>
    <phoneticPr fontId="2"/>
  </si>
  <si>
    <t>就労移行</t>
    <phoneticPr fontId="2"/>
  </si>
  <si>
    <t>就労移行支援体制加算に関する届出書</t>
    <phoneticPr fontId="2"/>
  </si>
  <si>
    <t>リハビリテーション加算</t>
    <phoneticPr fontId="2"/>
  </si>
  <si>
    <t>リハ加算</t>
    <rPh sb="2" eb="4">
      <t>カサン</t>
    </rPh>
    <phoneticPr fontId="2"/>
  </si>
  <si>
    <t>リハビリテーション加算に関する届出書</t>
    <phoneticPr fontId="2"/>
  </si>
  <si>
    <t>福祉専門職員配置等加算</t>
    <phoneticPr fontId="2"/>
  </si>
  <si>
    <t>福祉専門職員</t>
    <phoneticPr fontId="2"/>
  </si>
  <si>
    <t>福祉専門職員配置等加算に関する届出書</t>
    <phoneticPr fontId="2"/>
  </si>
  <si>
    <t>送迎加算</t>
    <phoneticPr fontId="2"/>
  </si>
  <si>
    <t>送迎加算</t>
    <rPh sb="0" eb="2">
      <t>ソウゲイ</t>
    </rPh>
    <rPh sb="2" eb="4">
      <t>カサン</t>
    </rPh>
    <phoneticPr fontId="2"/>
  </si>
  <si>
    <t>食事提供体制加算</t>
    <phoneticPr fontId="2"/>
  </si>
  <si>
    <t>食事提供体制加算に係る体制</t>
    <phoneticPr fontId="2"/>
  </si>
  <si>
    <t>視覚・聴覚言語障害者支援体制加算</t>
    <phoneticPr fontId="2"/>
  </si>
  <si>
    <t>視覚・聴覚言語</t>
    <phoneticPr fontId="2"/>
  </si>
  <si>
    <t>視覚・聴覚言語障害者支援体制加算に関する届出書</t>
    <phoneticPr fontId="2"/>
  </si>
  <si>
    <t>全て（必須）</t>
    <rPh sb="0" eb="1">
      <t>スベ</t>
    </rPh>
    <rPh sb="3" eb="5">
      <t>ヒッス</t>
    </rPh>
    <phoneticPr fontId="83"/>
  </si>
  <si>
    <t>体制表</t>
    <rPh sb="0" eb="2">
      <t>タイセイ</t>
    </rPh>
    <rPh sb="2" eb="3">
      <t>ヒョウ</t>
    </rPh>
    <phoneticPr fontId="83"/>
  </si>
  <si>
    <t>訓練等給付費の算定に係る体制等状況一覧表</t>
    <rPh sb="0" eb="3">
      <t>クンレンナド</t>
    </rPh>
    <rPh sb="3" eb="5">
      <t>キュウフ</t>
    </rPh>
    <rPh sb="5" eb="6">
      <t>ヒ</t>
    </rPh>
    <rPh sb="7" eb="9">
      <t>サンテイ</t>
    </rPh>
    <rPh sb="10" eb="11">
      <t>カカ</t>
    </rPh>
    <rPh sb="12" eb="14">
      <t>タイセイ</t>
    </rPh>
    <rPh sb="14" eb="15">
      <t>トウ</t>
    </rPh>
    <rPh sb="15" eb="17">
      <t>ジョウキョウ</t>
    </rPh>
    <rPh sb="17" eb="20">
      <t>イチランヒョウ</t>
    </rPh>
    <phoneticPr fontId="83"/>
  </si>
  <si>
    <t>介給届</t>
    <rPh sb="0" eb="1">
      <t>スケ</t>
    </rPh>
    <rPh sb="1" eb="2">
      <t>キュウ</t>
    </rPh>
    <rPh sb="2" eb="3">
      <t>トドケ</t>
    </rPh>
    <phoneticPr fontId="83"/>
  </si>
  <si>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phoneticPr fontId="83"/>
  </si>
  <si>
    <t>対応する加算</t>
    <rPh sb="0" eb="2">
      <t>タイオウ</t>
    </rPh>
    <rPh sb="4" eb="6">
      <t>カサン</t>
    </rPh>
    <phoneticPr fontId="2"/>
  </si>
  <si>
    <t>シート名</t>
    <rPh sb="3" eb="4">
      <t>メイ</t>
    </rPh>
    <phoneticPr fontId="2"/>
  </si>
  <si>
    <t>様式名</t>
    <rPh sb="0" eb="2">
      <t>ヨウシキ</t>
    </rPh>
    <rPh sb="2" eb="3">
      <t>メイ</t>
    </rPh>
    <phoneticPr fontId="2"/>
  </si>
  <si>
    <t>※該当する様式のシート名をクリックしてください（シートにジャンプします）</t>
    <rPh sb="1" eb="3">
      <t>ガイトウ</t>
    </rPh>
    <rPh sb="5" eb="7">
      <t>ヨウシキ</t>
    </rPh>
    <rPh sb="11" eb="12">
      <t>メイ</t>
    </rPh>
    <phoneticPr fontId="2"/>
  </si>
  <si>
    <t>介護給付費等算定に係る体制等に関する様式集</t>
    <rPh sb="18" eb="20">
      <t>ヨウシキ</t>
    </rPh>
    <rPh sb="20" eb="21">
      <t>シュウ</t>
    </rPh>
    <phoneticPr fontId="2"/>
  </si>
  <si>
    <t>）</t>
  </si>
  <si>
    <t>（ﾌﾘｶﾞﾅ）</t>
  </si>
  <si>
    <t>７</t>
  </si>
  <si>
    <t>２</t>
  </si>
  <si>
    <t>：</t>
  </si>
  <si>
    <t>令和</t>
    <rPh sb="0" eb="2">
      <t>レイワ</t>
    </rPh>
    <phoneticPr fontId="2"/>
  </si>
  <si>
    <t>注）3「サービス管理責任者配置等」は共生型サービス対象区分が「２　該当」の場合に記入</t>
    <phoneticPr fontId="2"/>
  </si>
  <si>
    <t>利用日数特例届出</t>
    <phoneticPr fontId="2"/>
  </si>
  <si>
    <t>サービス管理責任者
配置等　　　注）３</t>
    <rPh sb="4" eb="6">
      <t>カンリ</t>
    </rPh>
    <rPh sb="6" eb="8">
      <t>セキニン</t>
    </rPh>
    <rPh sb="8" eb="9">
      <t>シャ</t>
    </rPh>
    <rPh sb="10" eb="12">
      <t>ハイチ</t>
    </rPh>
    <rPh sb="12" eb="13">
      <t>トウ</t>
    </rPh>
    <rPh sb="16" eb="17">
      <t>チュウ</t>
    </rPh>
    <phoneticPr fontId="2"/>
  </si>
  <si>
    <t>福祉・介護職員等
ベースアップ等支援</t>
    <rPh sb="0" eb="2">
      <t>フクシ</t>
    </rPh>
    <rPh sb="3" eb="5">
      <t>カイゴ</t>
    </rPh>
    <rPh sb="5" eb="7">
      <t>ショクイン</t>
    </rPh>
    <rPh sb="7" eb="8">
      <t>ナド</t>
    </rPh>
    <rPh sb="15" eb="18">
      <t>ナドシエン</t>
    </rPh>
    <phoneticPr fontId="2"/>
  </si>
  <si>
    <t>３　区分Ⅱ</t>
    <rPh sb="2" eb="4">
      <t>クブン</t>
    </rPh>
    <phoneticPr fontId="2"/>
  </si>
  <si>
    <t>福祉・介護職員等
特定処遇改善</t>
    <rPh sb="0" eb="2">
      <t>フクシ</t>
    </rPh>
    <rPh sb="3" eb="5">
      <t>カイゴ</t>
    </rPh>
    <rPh sb="5" eb="7">
      <t>ショクイン</t>
    </rPh>
    <rPh sb="7" eb="8">
      <t>ナド</t>
    </rPh>
    <rPh sb="9" eb="11">
      <t>トクテイ</t>
    </rPh>
    <rPh sb="11" eb="13">
      <t>ショグウ</t>
    </rPh>
    <rPh sb="13" eb="15">
      <t>カイゼン</t>
    </rPh>
    <phoneticPr fontId="2"/>
  </si>
  <si>
    <t>キャリアパス区分    
　　　　　　注）２</t>
    <rPh sb="6" eb="8">
      <t>クブン</t>
    </rPh>
    <rPh sb="19" eb="20">
      <t>チュウ</t>
    </rPh>
    <phoneticPr fontId="2"/>
  </si>
  <si>
    <t>夜間支援体制
　　　　　　注）１</t>
    <rPh sb="0" eb="2">
      <t>ヤカン</t>
    </rPh>
    <rPh sb="2" eb="4">
      <t>シエン</t>
    </rPh>
    <rPh sb="4" eb="6">
      <t>タイセイ</t>
    </rPh>
    <rPh sb="13" eb="14">
      <t>チュウ</t>
    </rPh>
    <phoneticPr fontId="2"/>
  </si>
  <si>
    <t>強度行動障害者
地域移行体制</t>
    <rPh sb="0" eb="2">
      <t>キョウド</t>
    </rPh>
    <rPh sb="2" eb="4">
      <t>コウドウ</t>
    </rPh>
    <rPh sb="4" eb="6">
      <t>ショウガイ</t>
    </rPh>
    <rPh sb="6" eb="7">
      <t>シャ</t>
    </rPh>
    <rPh sb="8" eb="12">
      <t>チイキイコウ</t>
    </rPh>
    <rPh sb="12" eb="14">
      <t>タイセイ</t>
    </rPh>
    <phoneticPr fontId="2"/>
  </si>
  <si>
    <t>精神障害者
地域移行体制</t>
    <rPh sb="0" eb="2">
      <t>セイシン</t>
    </rPh>
    <rPh sb="2" eb="4">
      <t>ショウガイ</t>
    </rPh>
    <rPh sb="4" eb="5">
      <t>シャ</t>
    </rPh>
    <rPh sb="6" eb="10">
      <t>チイキイコウ</t>
    </rPh>
    <rPh sb="10" eb="12">
      <t>タイセイ</t>
    </rPh>
    <phoneticPr fontId="2"/>
  </si>
  <si>
    <t>地域生活移行
個別支援</t>
    <rPh sb="0" eb="2">
      <t>チイキ</t>
    </rPh>
    <rPh sb="2" eb="4">
      <t>セイカツ</t>
    </rPh>
    <rPh sb="4" eb="6">
      <t>イコウ</t>
    </rPh>
    <rPh sb="7" eb="9">
      <t>コベツ</t>
    </rPh>
    <rPh sb="9" eb="11">
      <t>シエン</t>
    </rPh>
    <phoneticPr fontId="2"/>
  </si>
  <si>
    <t>個別計画訓練
支援加算</t>
    <rPh sb="0" eb="2">
      <t>コベツ</t>
    </rPh>
    <rPh sb="2" eb="4">
      <t>ケイカク</t>
    </rPh>
    <rPh sb="4" eb="6">
      <t>クンレン</t>
    </rPh>
    <rPh sb="7" eb="9">
      <t>シエン</t>
    </rPh>
    <rPh sb="9" eb="11">
      <t>カサン</t>
    </rPh>
    <phoneticPr fontId="2"/>
  </si>
  <si>
    <t>リハビリテーション</t>
    <phoneticPr fontId="2"/>
  </si>
  <si>
    <t>地域移行支援
体制強化</t>
    <rPh sb="0" eb="2">
      <t>チイキ</t>
    </rPh>
    <rPh sb="2" eb="4">
      <t>イコウ</t>
    </rPh>
    <rPh sb="4" eb="6">
      <t>シエン</t>
    </rPh>
    <rPh sb="7" eb="9">
      <t>タイセイ</t>
    </rPh>
    <rPh sb="9" eb="11">
      <t>キョウカ</t>
    </rPh>
    <phoneticPr fontId="2"/>
  </si>
  <si>
    <t>福祉専門職員配置等</t>
    <rPh sb="0" eb="2">
      <t>フクシ</t>
    </rPh>
    <rPh sb="2" eb="4">
      <t>センモン</t>
    </rPh>
    <rPh sb="4" eb="6">
      <t>ショクイン</t>
    </rPh>
    <rPh sb="6" eb="8">
      <t>ハイチ</t>
    </rPh>
    <rPh sb="8" eb="9">
      <t>ナド</t>
    </rPh>
    <phoneticPr fontId="2"/>
  </si>
  <si>
    <t>（日特届）</t>
  </si>
  <si>
    <t>松　原　市　長　様</t>
    <rPh sb="0" eb="1">
      <t>マツ</t>
    </rPh>
    <rPh sb="2" eb="3">
      <t>ハラ</t>
    </rPh>
    <rPh sb="4" eb="5">
      <t>シ</t>
    </rPh>
    <rPh sb="6" eb="7">
      <t>チョウ</t>
    </rPh>
    <rPh sb="8" eb="9">
      <t>サマ</t>
    </rPh>
    <phoneticPr fontId="2"/>
  </si>
  <si>
    <t>松原</t>
    <rPh sb="0" eb="2">
      <t>マツバラ</t>
    </rPh>
    <phoneticPr fontId="2"/>
  </si>
  <si>
    <t>1)</t>
  </si>
  <si>
    <t>2)</t>
  </si>
  <si>
    <t>3)</t>
  </si>
  <si>
    <t>4)</t>
  </si>
  <si>
    <t>E-mail</t>
    <phoneticPr fontId="2"/>
  </si>
  <si>
    <t>大阪府〇〇市△△〇丁目〇番〇号</t>
    <rPh sb="0" eb="3">
      <t>オオサカフ</t>
    </rPh>
    <rPh sb="5" eb="6">
      <t>シ</t>
    </rPh>
    <rPh sb="9" eb="11">
      <t>チョウメ</t>
    </rPh>
    <rPh sb="12" eb="13">
      <t>バン</t>
    </rPh>
    <rPh sb="14" eb="15">
      <t>ゴウ</t>
    </rPh>
    <phoneticPr fontId="2"/>
  </si>
  <si>
    <t>社会福祉法人〇〇〇〇福祉会</t>
    <rPh sb="0" eb="2">
      <t>シャカイ</t>
    </rPh>
    <rPh sb="2" eb="4">
      <t>フクシ</t>
    </rPh>
    <rPh sb="4" eb="6">
      <t>ホウジン</t>
    </rPh>
    <rPh sb="10" eb="12">
      <t>フクシ</t>
    </rPh>
    <rPh sb="12" eb="13">
      <t>カイ</t>
    </rPh>
    <phoneticPr fontId="2"/>
  </si>
  <si>
    <t>理事長　〇〇　〇〇</t>
    <rPh sb="0" eb="3">
      <t>リジチョウ</t>
    </rPh>
    <phoneticPr fontId="2"/>
  </si>
  <si>
    <t>４</t>
    <phoneticPr fontId="2"/>
  </si>
  <si>
    <t>８</t>
    <phoneticPr fontId="2"/>
  </si>
  <si>
    <t>０</t>
    <phoneticPr fontId="2"/>
  </si>
  <si>
    <t>９</t>
    <phoneticPr fontId="2"/>
  </si>
  <si>
    <t>〇〇〇サギョウショ</t>
    <phoneticPr fontId="2"/>
  </si>
  <si>
    <t>○○○作業所</t>
    <phoneticPr fontId="2"/>
  </si>
  <si>
    <t>阿保〇丁目〇番〇号</t>
    <rPh sb="0" eb="2">
      <t>アボ</t>
    </rPh>
    <rPh sb="3" eb="5">
      <t>チョウメ</t>
    </rPh>
    <rPh sb="6" eb="7">
      <t>バン</t>
    </rPh>
    <rPh sb="8" eb="9">
      <t>ゴウ</t>
    </rPh>
    <phoneticPr fontId="2"/>
  </si>
  <si>
    <t>就労継続支援Ｂ型</t>
  </si>
  <si>
    <t xml:space="preserve">XXXX-XXXX-XXXX	</t>
    <phoneticPr fontId="2"/>
  </si>
  <si>
    <t>△△△△</t>
    <phoneticPr fontId="2"/>
  </si>
  <si>
    <t>XXXX＠XXXX.XX.XX</t>
    <phoneticPr fontId="2"/>
  </si>
  <si>
    <t>9月に多くの施設行事を計画していることから、受注業務の調整を図る必要があり、10月・11月において、原則の日数を超えた支援による利用日数の調整を必要とするため。</t>
    <phoneticPr fontId="2"/>
  </si>
  <si>
    <t>11月から12月にかけては年賀状などの印刷受注が集中する繁忙期であることから、1月間における原則の日数の限度において、利用日数の調整を図ることが困難なため。</t>
    <phoneticPr fontId="2"/>
  </si>
  <si>
    <t>授産事業の性格上、週６日の稼働日数を要し、利用日数の調整を図りながら実施しているが、利用者の年末年始の休みなど不定期な休暇取得により、利用日数の調整を年間を通じて行う必要があるため。</t>
    <phoneticPr fontId="2"/>
  </si>
  <si>
    <t>６月に施設行事を計画しており、４月・５月において、原則の日数を超えた支援による利用日数の調整を必要とするため。</t>
    <phoneticPr fontId="2"/>
  </si>
  <si>
    <t>（日特別紙１）</t>
  </si>
  <si>
    <t>（</t>
  </si>
  <si>
    <t>（日特別紙２）</t>
    <phoneticPr fontId="2"/>
  </si>
  <si>
    <t>利用日数特例</t>
    <rPh sb="0" eb="2">
      <t>リヨウ</t>
    </rPh>
    <rPh sb="2" eb="4">
      <t>ニッスウ</t>
    </rPh>
    <rPh sb="4" eb="6">
      <t>トクレイ</t>
    </rPh>
    <phoneticPr fontId="2"/>
  </si>
  <si>
    <t>日特記入例</t>
    <rPh sb="0" eb="2">
      <t>ニットク</t>
    </rPh>
    <rPh sb="2" eb="4">
      <t>キニュウ</t>
    </rPh>
    <rPh sb="4" eb="5">
      <t>レイ</t>
    </rPh>
    <phoneticPr fontId="2"/>
  </si>
  <si>
    <t>利用日数特例（援護の実施者へ提出）</t>
    <rPh sb="0" eb="2">
      <t>リヨウ</t>
    </rPh>
    <rPh sb="2" eb="4">
      <t>ニッスウ</t>
    </rPh>
    <rPh sb="4" eb="6">
      <t>トクレイ</t>
    </rPh>
    <rPh sb="7" eb="9">
      <t>エンゴ</t>
    </rPh>
    <rPh sb="10" eb="13">
      <t>ジッシシャ</t>
    </rPh>
    <rPh sb="14" eb="16">
      <t>テイシュツ</t>
    </rPh>
    <phoneticPr fontId="2"/>
  </si>
  <si>
    <t>地域移行支援体制強化加算に係る体制（宿泊型に限る）</t>
    <rPh sb="22" eb="23">
      <t>カギ</t>
    </rPh>
    <phoneticPr fontId="2"/>
  </si>
  <si>
    <t>地域移行</t>
    <rPh sb="0" eb="2">
      <t>チイキ</t>
    </rPh>
    <rPh sb="2" eb="4">
      <t>イコウ</t>
    </rPh>
    <phoneticPr fontId="2"/>
  </si>
  <si>
    <t>地域移行支援体制強化加算</t>
    <phoneticPr fontId="2"/>
  </si>
  <si>
    <t>個別計画訓練支援加算に係る届出書</t>
    <phoneticPr fontId="2"/>
  </si>
  <si>
    <t>個別計画訓練支援加算</t>
    <phoneticPr fontId="2"/>
  </si>
  <si>
    <t>個別計画</t>
    <rPh sb="0" eb="2">
      <t>コベツ</t>
    </rPh>
    <rPh sb="2" eb="4">
      <t>ケイカク</t>
    </rPh>
    <phoneticPr fontId="2"/>
  </si>
  <si>
    <t>短期滞在</t>
    <rPh sb="0" eb="2">
      <t>タンキ</t>
    </rPh>
    <rPh sb="2" eb="4">
      <t>タイザイ</t>
    </rPh>
    <phoneticPr fontId="2"/>
  </si>
  <si>
    <t>精神退院</t>
    <rPh sb="0" eb="2">
      <t>セイシン</t>
    </rPh>
    <rPh sb="2" eb="4">
      <t>タイイン</t>
    </rPh>
    <phoneticPr fontId="2"/>
  </si>
  <si>
    <t>通勤者</t>
    <rPh sb="0" eb="3">
      <t>ツウキンシャ</t>
    </rPh>
    <phoneticPr fontId="2"/>
  </si>
  <si>
    <t>地域生活</t>
    <rPh sb="0" eb="2">
      <t>チイキ</t>
    </rPh>
    <rPh sb="2" eb="4">
      <t>セイカツ</t>
    </rPh>
    <phoneticPr fontId="2"/>
  </si>
  <si>
    <t>精神地域</t>
    <rPh sb="0" eb="2">
      <t>セイシン</t>
    </rPh>
    <rPh sb="2" eb="4">
      <t>チイキ</t>
    </rPh>
    <phoneticPr fontId="2"/>
  </si>
  <si>
    <t>強度行動</t>
    <rPh sb="0" eb="2">
      <t>キョウド</t>
    </rPh>
    <rPh sb="2" eb="4">
      <t>コウドウ</t>
    </rPh>
    <phoneticPr fontId="2"/>
  </si>
  <si>
    <t>食事提供</t>
    <rPh sb="0" eb="4">
      <t>ショクジテイキョウ</t>
    </rPh>
    <phoneticPr fontId="2"/>
  </si>
  <si>
    <t>看護職員</t>
    <rPh sb="0" eb="2">
      <t>カンゴ</t>
    </rPh>
    <rPh sb="2" eb="4">
      <t>ショクイン</t>
    </rPh>
    <phoneticPr fontId="2"/>
  </si>
  <si>
    <t>夜間支援</t>
    <rPh sb="0" eb="2">
      <t>ヤカン</t>
    </rPh>
    <rPh sb="2" eb="4">
      <t>シエン</t>
    </rPh>
    <phoneticPr fontId="2"/>
  </si>
  <si>
    <t>社会生活</t>
    <rPh sb="0" eb="2">
      <t>シャカイ</t>
    </rPh>
    <rPh sb="2" eb="4">
      <t>セイカツ</t>
    </rPh>
    <phoneticPr fontId="2"/>
  </si>
  <si>
    <t>社会生活支援特別加算</t>
    <phoneticPr fontId="2"/>
  </si>
  <si>
    <t>夜間支援等体制加算</t>
    <phoneticPr fontId="2"/>
  </si>
  <si>
    <t>夜間支援等体制加算届出書（宿泊型に限る）</t>
    <phoneticPr fontId="2"/>
  </si>
  <si>
    <t>社会生活支援特別加算に係る届出書（宿泊型を除く）</t>
    <rPh sb="21" eb="22">
      <t>ノゾ</t>
    </rPh>
    <phoneticPr fontId="2"/>
  </si>
  <si>
    <t>送迎加算に関する届出書（宿泊型を除く）</t>
    <phoneticPr fontId="2"/>
  </si>
  <si>
    <t>短期滞在加算</t>
    <phoneticPr fontId="2"/>
  </si>
  <si>
    <t>精神障害者退院支援施設加算に係る届出書</t>
  </si>
  <si>
    <t>精神障害者退院支援施設加算</t>
    <phoneticPr fontId="2"/>
  </si>
  <si>
    <t>通勤者生活支援加算</t>
    <phoneticPr fontId="2"/>
  </si>
  <si>
    <t>地域生活移行個別支援特別加算</t>
    <phoneticPr fontId="2"/>
  </si>
  <si>
    <t>精神障害者地域移行特別加算</t>
    <phoneticPr fontId="2"/>
  </si>
  <si>
    <t>強度行動障害者地域移行特別加算</t>
    <phoneticPr fontId="2"/>
  </si>
  <si>
    <t>看護職員配置加算に関する届出書</t>
    <phoneticPr fontId="2"/>
  </si>
  <si>
    <t>看護職員配置加算</t>
    <phoneticPr fontId="2"/>
  </si>
  <si>
    <t>通勤者生活支援加算に関する届出書（宿泊型に限る）</t>
    <phoneticPr fontId="2"/>
  </si>
  <si>
    <t>地域生活移行個別支援特別加算に関する届出書（宿泊型に限る）</t>
    <phoneticPr fontId="2"/>
  </si>
  <si>
    <t>強度行動障害者地域移行特別加算に係る届出書（宿泊型に限る）</t>
    <phoneticPr fontId="2"/>
  </si>
  <si>
    <t>精神障害者地域移行特別加算に関する届出書（宿泊型に限る）</t>
    <phoneticPr fontId="2"/>
  </si>
  <si>
    <t>短期滞在加算に係る届出書（宿泊型を除く）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</si>
</sst>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_ "/>
    <numFmt numFmtId="178" formatCode="#,##0.0_);[Red]\(#,##0.0\)"/>
    <numFmt numFmtId="179" formatCode="#,##0_);[Red]\(#,##0\)"/>
    <numFmt numFmtId="180" formatCode="#,##0.00_);[Red]\(#,##0.00\)"/>
  </numFmts>
  <fonts count="90">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6"/>
      <name val="ＭＳ ゴシック"/>
      <family val="3"/>
      <charset val="128"/>
    </font>
    <font>
      <sz val="8"/>
      <name val="ＭＳ ゴシック"/>
      <family val="3"/>
      <charset val="128"/>
    </font>
    <font>
      <sz val="12"/>
      <name val="ＭＳ ゴシック"/>
      <family val="3"/>
      <charset val="128"/>
    </font>
    <font>
      <sz val="16"/>
      <name val="ＭＳ 明朝"/>
      <family val="1"/>
      <charset val="128"/>
    </font>
    <font>
      <sz val="18"/>
      <name val="ＭＳ ゴシック"/>
      <family val="3"/>
      <charset val="128"/>
    </font>
    <font>
      <sz val="14"/>
      <name val="ＭＳ ゴシック"/>
      <family val="3"/>
      <charset val="128"/>
    </font>
    <font>
      <b/>
      <sz val="9"/>
      <color indexed="81"/>
      <name val="ＭＳ Ｐゴシック"/>
      <family val="3"/>
      <charset val="128"/>
    </font>
    <font>
      <sz val="9"/>
      <color indexed="81"/>
      <name val="ＭＳ Ｐゴシック"/>
      <family val="3"/>
      <charset val="128"/>
    </font>
    <font>
      <b/>
      <sz val="9"/>
      <color indexed="10"/>
      <name val="ＭＳ ゴシック"/>
      <family val="3"/>
      <charset val="128"/>
    </font>
    <font>
      <sz val="14"/>
      <name val="ＭＳ 明朝"/>
      <family val="1"/>
      <charset val="128"/>
    </font>
    <font>
      <sz val="9"/>
      <name val="ＭＳ 明朝"/>
      <family val="1"/>
      <charset val="128"/>
    </font>
    <font>
      <sz val="9"/>
      <name val="ＭＳ Ｐゴシック"/>
      <family val="3"/>
      <charset val="128"/>
    </font>
    <font>
      <sz val="16"/>
      <name val="ＭＳ ゴシック"/>
      <family val="3"/>
      <charset val="128"/>
    </font>
    <font>
      <sz val="10"/>
      <name val="ＭＳ Ｐゴシック"/>
      <family val="3"/>
      <charset val="128"/>
    </font>
    <font>
      <sz val="11"/>
      <color rgb="FFFF0000"/>
      <name val="ＭＳ Ｐゴシック"/>
      <family val="3"/>
      <charset val="128"/>
    </font>
    <font>
      <sz val="11"/>
      <color indexed="9"/>
      <name val="ＭＳ Ｐゴシック"/>
      <family val="3"/>
      <charset val="128"/>
    </font>
    <font>
      <sz val="8"/>
      <name val="ＭＳ Ｐゴシック"/>
      <family val="3"/>
      <charset val="128"/>
    </font>
    <font>
      <sz val="14"/>
      <name val="HG丸ｺﾞｼｯｸM-PRO"/>
      <family val="3"/>
      <charset val="128"/>
    </font>
    <font>
      <sz val="10"/>
      <color rgb="FFFF0000"/>
      <name val="ＭＳ ゴシック"/>
      <family val="3"/>
      <charset val="128"/>
    </font>
    <font>
      <b/>
      <sz val="12"/>
      <name val="ＭＳ ゴシック"/>
      <family val="3"/>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8"/>
      <name val="ＭＳ 明朝"/>
      <family val="1"/>
      <charset val="128"/>
    </font>
    <font>
      <b/>
      <sz val="10"/>
      <name val="ＭＳ 明朝"/>
      <family val="1"/>
      <charset val="128"/>
    </font>
    <font>
      <sz val="11"/>
      <color theme="1"/>
      <name val="ＭＳ Ｐゴシック"/>
      <family val="3"/>
      <charset val="128"/>
      <scheme val="minor"/>
    </font>
    <font>
      <sz val="12"/>
      <name val="ＭＳ Ｐゴシック"/>
      <family val="3"/>
      <charset val="128"/>
    </font>
    <font>
      <u/>
      <sz val="8"/>
      <name val="ＭＳ Ｐゴシック"/>
      <family val="3"/>
      <charset val="128"/>
    </font>
    <font>
      <sz val="10"/>
      <color theme="1"/>
      <name val="ＭＳ ゴシック"/>
      <family val="3"/>
      <charset val="128"/>
    </font>
    <font>
      <sz val="11"/>
      <color theme="1"/>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2"/>
      <name val="ＭＳ Ｐゴシック"/>
      <family val="3"/>
      <charset val="128"/>
      <scheme val="minor"/>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2"/>
      <color indexed="8"/>
      <name val="ＭＳ Ｐゴシック"/>
      <family val="3"/>
      <charset val="128"/>
    </font>
    <font>
      <sz val="14"/>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6"/>
      <color indexed="8"/>
      <name val="ＭＳ Ｐゴシック"/>
      <family val="3"/>
      <charset val="128"/>
    </font>
    <font>
      <sz val="10"/>
      <color indexed="8"/>
      <name val="ＭＳ Ｐゴシック"/>
      <family val="3"/>
      <charset val="128"/>
    </font>
    <font>
      <sz val="10"/>
      <color indexed="10"/>
      <name val="ＭＳ Ｐゴシック"/>
      <family val="3"/>
      <charset val="128"/>
    </font>
    <font>
      <sz val="10"/>
      <color indexed="8"/>
      <name val="ＭＳ ゴシック"/>
      <family val="3"/>
      <charset val="128"/>
    </font>
    <font>
      <sz val="10"/>
      <color indexed="8"/>
      <name val="ＭＳ Ｐゴシック"/>
      <family val="3"/>
      <charset val="128"/>
      <scheme val="minor"/>
    </font>
    <font>
      <sz val="10"/>
      <color indexed="10"/>
      <name val="ＭＳ ゴシック"/>
      <family val="3"/>
      <charset val="128"/>
    </font>
    <font>
      <sz val="9"/>
      <color indexed="8"/>
      <name val="ＭＳ Ｐゴシック"/>
      <family val="3"/>
      <charset val="128"/>
      <scheme val="minor"/>
    </font>
    <font>
      <sz val="9"/>
      <color indexed="8"/>
      <name val="ＭＳ Ｐゴシック"/>
      <family val="3"/>
      <charset val="128"/>
    </font>
    <font>
      <sz val="11"/>
      <color indexed="10"/>
      <name val="ＭＳ Ｐゴシック"/>
      <family val="3"/>
      <charset val="128"/>
      <scheme val="minor"/>
    </font>
    <font>
      <sz val="10"/>
      <color indexed="10"/>
      <name val="ＭＳ Ｐゴシック"/>
      <family val="3"/>
      <charset val="128"/>
      <scheme val="minor"/>
    </font>
    <font>
      <sz val="9"/>
      <color theme="1"/>
      <name val="ＭＳ ゴシック"/>
      <family val="3"/>
      <charset val="128"/>
    </font>
    <font>
      <sz val="10"/>
      <color theme="1"/>
      <name val="ＭＳ Ｐゴシック"/>
      <family val="3"/>
      <charset val="128"/>
    </font>
    <font>
      <sz val="9.5"/>
      <name val="ＭＳ ゴシック"/>
      <family val="3"/>
      <charset val="128"/>
    </font>
    <font>
      <sz val="6"/>
      <name val="ＭＳ Ｐゴシック"/>
      <family val="3"/>
      <charset val="128"/>
      <scheme val="minor"/>
    </font>
    <font>
      <b/>
      <sz val="11"/>
      <name val="ＭＳ Ｐゴシック"/>
      <family val="3"/>
      <charset val="128"/>
    </font>
    <font>
      <u/>
      <sz val="11"/>
      <color theme="10"/>
      <name val="ＭＳ Ｐゴシック"/>
      <family val="3"/>
      <charset val="128"/>
    </font>
    <font>
      <sz val="6"/>
      <name val="ＭＳ Ｐゴシック"/>
      <family val="2"/>
      <charset val="128"/>
      <scheme val="minor"/>
    </font>
    <font>
      <sz val="16"/>
      <name val="ＭＳ Ｐゴシック"/>
      <family val="3"/>
      <charset val="128"/>
    </font>
    <font>
      <b/>
      <sz val="14"/>
      <name val="ＭＳ Ｐゴシック"/>
      <family val="3"/>
      <charset val="128"/>
    </font>
    <font>
      <sz val="11"/>
      <name val="ＭＳ Ｐゴシック"/>
      <family val="3"/>
      <charset val="128"/>
      <scheme val="major"/>
    </font>
    <font>
      <b/>
      <sz val="9"/>
      <name val="ＭＳ Ｐゴシック"/>
      <family val="3"/>
      <charset val="128"/>
    </font>
    <font>
      <sz val="14"/>
      <name val="ＭＳ Ｐゴシック"/>
      <family val="3"/>
      <charset val="128"/>
      <scheme val="major"/>
    </font>
    <font>
      <b/>
      <sz val="9"/>
      <name val="MS P ゴシック"/>
      <family val="3"/>
      <charset val="128"/>
    </font>
  </fonts>
  <fills count="31">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indexed="27"/>
        <bgColor indexed="64"/>
      </patternFill>
    </fill>
    <fill>
      <patternFill patternType="solid">
        <fgColor rgb="FFCCFFFF"/>
        <bgColor indexed="64"/>
      </patternFill>
    </fill>
    <fill>
      <patternFill patternType="solid">
        <fgColor theme="7" tint="0.3999755851924192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176">
    <border>
      <left/>
      <right/>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top/>
      <bottom style="hair">
        <color indexed="64"/>
      </bottom>
      <diagonal/>
    </border>
    <border>
      <left style="medium">
        <color indexed="64"/>
      </left>
      <right style="medium">
        <color indexed="64"/>
      </right>
      <top style="hair">
        <color indexed="64"/>
      </top>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5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36" fillId="0" borderId="0">
      <alignment vertical="center"/>
    </xf>
    <xf numFmtId="0" fontId="41" fillId="8"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1" fillId="11" borderId="0" applyNumberFormat="0" applyBorder="0" applyAlignment="0" applyProtection="0">
      <alignment vertical="center"/>
    </xf>
    <xf numFmtId="0" fontId="41" fillId="14" borderId="0" applyNumberFormat="0" applyBorder="0" applyAlignment="0" applyProtection="0">
      <alignment vertical="center"/>
    </xf>
    <xf numFmtId="0" fontId="41" fillId="17"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42" fillId="0" borderId="0" applyNumberFormat="0" applyFill="0" applyBorder="0" applyAlignment="0" applyProtection="0">
      <alignment vertical="center"/>
    </xf>
    <xf numFmtId="0" fontId="43" fillId="26" borderId="119" applyNumberFormat="0" applyAlignment="0" applyProtection="0">
      <alignment vertical="center"/>
    </xf>
    <xf numFmtId="0" fontId="44" fillId="27" borderId="0" applyNumberFormat="0" applyBorder="0" applyAlignment="0" applyProtection="0">
      <alignment vertical="center"/>
    </xf>
    <xf numFmtId="0" fontId="1" fillId="28" borderId="120" applyNumberFormat="0" applyFont="0" applyAlignment="0" applyProtection="0">
      <alignment vertical="center"/>
    </xf>
    <xf numFmtId="0" fontId="45" fillId="0" borderId="121" applyNumberFormat="0" applyFill="0" applyAlignment="0" applyProtection="0">
      <alignment vertical="center"/>
    </xf>
    <xf numFmtId="0" fontId="46" fillId="9" borderId="0" applyNumberFormat="0" applyBorder="0" applyAlignment="0" applyProtection="0">
      <alignment vertical="center"/>
    </xf>
    <xf numFmtId="0" fontId="47" fillId="29" borderId="122" applyNumberFormat="0" applyAlignment="0" applyProtection="0">
      <alignment vertical="center"/>
    </xf>
    <xf numFmtId="0" fontId="48" fillId="0" borderId="0" applyNumberFormat="0" applyFill="0" applyBorder="0" applyAlignment="0" applyProtection="0">
      <alignment vertical="center"/>
    </xf>
    <xf numFmtId="0" fontId="49" fillId="0" borderId="123" applyNumberFormat="0" applyFill="0" applyAlignment="0" applyProtection="0">
      <alignment vertical="center"/>
    </xf>
    <xf numFmtId="0" fontId="50" fillId="0" borderId="124" applyNumberFormat="0" applyFill="0" applyAlignment="0" applyProtection="0">
      <alignment vertical="center"/>
    </xf>
    <xf numFmtId="0" fontId="51" fillId="0" borderId="125" applyNumberFormat="0" applyFill="0" applyAlignment="0" applyProtection="0">
      <alignment vertical="center"/>
    </xf>
    <xf numFmtId="0" fontId="51" fillId="0" borderId="0" applyNumberFormat="0" applyFill="0" applyBorder="0" applyAlignment="0" applyProtection="0">
      <alignment vertical="center"/>
    </xf>
    <xf numFmtId="0" fontId="52" fillId="0" borderId="126" applyNumberFormat="0" applyFill="0" applyAlignment="0" applyProtection="0">
      <alignment vertical="center"/>
    </xf>
    <xf numFmtId="0" fontId="53" fillId="29" borderId="127" applyNumberFormat="0" applyAlignment="0" applyProtection="0">
      <alignment vertical="center"/>
    </xf>
    <xf numFmtId="0" fontId="54" fillId="0" borderId="0" applyNumberFormat="0" applyFill="0" applyBorder="0" applyAlignment="0" applyProtection="0">
      <alignment vertical="center"/>
    </xf>
    <xf numFmtId="0" fontId="55" fillId="13" borderId="122" applyNumberFormat="0" applyAlignment="0" applyProtection="0">
      <alignment vertical="center"/>
    </xf>
    <xf numFmtId="0" fontId="56" fillId="10" borderId="0" applyNumberFormat="0" applyBorder="0" applyAlignment="0" applyProtection="0">
      <alignment vertical="center"/>
    </xf>
    <xf numFmtId="0" fontId="1" fillId="0" borderId="0"/>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cellStyleXfs>
  <cellXfs count="1707">
    <xf numFmtId="0" fontId="0" fillId="0" borderId="0" xfId="0">
      <alignment vertical="center"/>
    </xf>
    <xf numFmtId="0" fontId="3" fillId="0" borderId="0" xfId="4" applyFont="1">
      <alignment vertical="center"/>
    </xf>
    <xf numFmtId="0" fontId="3" fillId="0" borderId="0" xfId="4" applyFont="1" applyBorder="1">
      <alignment vertical="center"/>
    </xf>
    <xf numFmtId="0" fontId="11" fillId="0" borderId="0" xfId="3" applyFont="1">
      <alignment vertical="center"/>
    </xf>
    <xf numFmtId="0" fontId="6" fillId="0" borderId="0" xfId="3" applyFont="1" applyBorder="1" applyAlignment="1">
      <alignment horizontal="left" vertical="center" wrapText="1"/>
    </xf>
    <xf numFmtId="0" fontId="6" fillId="0" borderId="0" xfId="3" applyFont="1" applyBorder="1" applyAlignment="1">
      <alignment vertical="center" wrapText="1"/>
    </xf>
    <xf numFmtId="0" fontId="11" fillId="0" borderId="0" xfId="3" applyFont="1" applyBorder="1" applyAlignment="1">
      <alignment horizontal="center" vertical="center"/>
    </xf>
    <xf numFmtId="176" fontId="7" fillId="0" borderId="0" xfId="3" applyNumberFormat="1" applyFont="1" applyFill="1" applyBorder="1" applyAlignment="1">
      <alignment horizontal="right" vertical="center"/>
    </xf>
    <xf numFmtId="0" fontId="11" fillId="0" borderId="0" xfId="3" applyFont="1" applyBorder="1">
      <alignment vertical="center"/>
    </xf>
    <xf numFmtId="177" fontId="7" fillId="0" borderId="0" xfId="3" applyNumberFormat="1" applyFont="1" applyBorder="1" applyAlignment="1">
      <alignment horizontal="right" vertical="center"/>
    </xf>
    <xf numFmtId="0" fontId="18" fillId="0" borderId="0" xfId="3" applyFont="1" applyBorder="1" applyAlignment="1">
      <alignment horizontal="center" vertical="center"/>
    </xf>
    <xf numFmtId="0" fontId="5" fillId="0" borderId="0" xfId="3" applyFont="1" applyBorder="1" applyAlignment="1">
      <alignment horizontal="distributed" vertical="center"/>
    </xf>
    <xf numFmtId="0" fontId="7" fillId="0" borderId="0" xfId="3" applyFont="1" applyBorder="1" applyAlignment="1">
      <alignment horizontal="left" vertical="center" wrapText="1"/>
    </xf>
    <xf numFmtId="0" fontId="18" fillId="0" borderId="0" xfId="3" applyFont="1" applyBorder="1" applyAlignment="1">
      <alignment horizontal="left" vertical="center"/>
    </xf>
    <xf numFmtId="0" fontId="13" fillId="0" borderId="0" xfId="3" applyFont="1" applyAlignment="1">
      <alignment horizontal="distributed" vertical="center" indent="9"/>
    </xf>
    <xf numFmtId="0" fontId="14" fillId="0" borderId="0" xfId="3" applyFont="1">
      <alignment vertical="center"/>
    </xf>
    <xf numFmtId="0" fontId="11" fillId="0" borderId="0" xfId="3" applyFont="1" applyAlignment="1">
      <alignment vertical="center" wrapText="1"/>
    </xf>
    <xf numFmtId="0" fontId="3" fillId="0" borderId="27" xfId="3" applyFont="1" applyFill="1" applyBorder="1" applyAlignment="1">
      <alignment horizontal="distributed" vertical="center" indent="2"/>
    </xf>
    <xf numFmtId="0" fontId="3" fillId="0" borderId="4" xfId="3" applyFont="1" applyFill="1" applyBorder="1" applyAlignment="1">
      <alignment horizontal="distributed" vertical="center" indent="2"/>
    </xf>
    <xf numFmtId="0" fontId="3" fillId="0" borderId="20" xfId="3" applyFont="1" applyFill="1" applyBorder="1" applyAlignment="1">
      <alignment horizontal="distributed" vertical="center" indent="2"/>
    </xf>
    <xf numFmtId="0" fontId="3" fillId="0" borderId="5" xfId="3" applyFont="1" applyFill="1" applyBorder="1" applyAlignment="1">
      <alignment horizontal="distributed" vertical="center" indent="2"/>
    </xf>
    <xf numFmtId="0" fontId="3" fillId="0" borderId="12" xfId="3" applyFont="1" applyFill="1" applyBorder="1" applyAlignment="1">
      <alignment horizontal="distributed" vertical="center" indent="2"/>
    </xf>
    <xf numFmtId="0" fontId="3" fillId="0" borderId="23" xfId="3" applyFont="1" applyFill="1" applyBorder="1" applyAlignment="1">
      <alignment horizontal="distributed" vertical="center" indent="2"/>
    </xf>
    <xf numFmtId="0" fontId="3" fillId="0" borderId="36" xfId="3" applyFont="1" applyFill="1" applyBorder="1" applyAlignment="1">
      <alignment horizontal="distributed" vertical="center" indent="2"/>
    </xf>
    <xf numFmtId="0" fontId="3" fillId="0" borderId="35" xfId="3" applyFont="1" applyFill="1" applyBorder="1" applyAlignment="1">
      <alignment horizontal="distributed" vertical="center" indent="2"/>
    </xf>
    <xf numFmtId="0" fontId="3" fillId="0" borderId="35" xfId="3" applyFont="1" applyFill="1" applyBorder="1" applyAlignment="1">
      <alignment horizontal="center" vertical="center"/>
    </xf>
    <xf numFmtId="0" fontId="3" fillId="0" borderId="36" xfId="3" applyFont="1" applyFill="1" applyBorder="1" applyAlignment="1">
      <alignment horizontal="left" vertical="center"/>
    </xf>
    <xf numFmtId="0" fontId="3" fillId="0" borderId="35" xfId="3" applyFont="1" applyFill="1" applyBorder="1" applyAlignment="1">
      <alignment horizontal="left" vertical="center"/>
    </xf>
    <xf numFmtId="0" fontId="3" fillId="0" borderId="1" xfId="3" applyFont="1" applyFill="1" applyBorder="1" applyAlignment="1">
      <alignment horizontal="center" vertical="center"/>
    </xf>
    <xf numFmtId="0" fontId="3" fillId="0" borderId="41" xfId="3" applyFont="1" applyFill="1" applyBorder="1" applyAlignment="1">
      <alignment horizontal="distributed" vertical="center" indent="2"/>
    </xf>
    <xf numFmtId="0" fontId="3" fillId="0" borderId="1" xfId="3" applyFont="1" applyFill="1" applyBorder="1" applyAlignment="1">
      <alignment horizontal="distributed" vertical="center" indent="2"/>
    </xf>
    <xf numFmtId="0" fontId="11" fillId="0" borderId="0" xfId="5" applyFont="1" applyFill="1">
      <alignment vertical="center"/>
    </xf>
    <xf numFmtId="0" fontId="11" fillId="0" borderId="0" xfId="5" applyFont="1" applyFill="1" applyBorder="1">
      <alignment vertical="center"/>
    </xf>
    <xf numFmtId="0" fontId="5" fillId="0" borderId="0" xfId="5" applyFont="1" applyFill="1" applyBorder="1">
      <alignment vertical="center"/>
    </xf>
    <xf numFmtId="0" fontId="7" fillId="0" borderId="0" xfId="0" applyFont="1">
      <alignment vertical="center"/>
    </xf>
    <xf numFmtId="0" fontId="11" fillId="0" borderId="0" xfId="0" applyFont="1">
      <alignment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vertical="center"/>
    </xf>
    <xf numFmtId="0" fontId="3" fillId="0" borderId="18" xfId="0" applyFont="1" applyBorder="1" applyAlignment="1">
      <alignment vertical="center"/>
    </xf>
    <xf numFmtId="0" fontId="6" fillId="0" borderId="16" xfId="0" applyFont="1" applyBorder="1" applyAlignment="1">
      <alignment horizontal="left" vertical="center"/>
    </xf>
    <xf numFmtId="0" fontId="19" fillId="2" borderId="16" xfId="0" applyFont="1" applyFill="1" applyBorder="1" applyAlignment="1">
      <alignment horizontal="center" vertical="center"/>
    </xf>
    <xf numFmtId="0" fontId="3" fillId="0" borderId="12" xfId="0" applyFont="1" applyBorder="1" applyAlignment="1">
      <alignment vertical="center"/>
    </xf>
    <xf numFmtId="0" fontId="6" fillId="0" borderId="22" xfId="0" applyFont="1" applyBorder="1" applyAlignment="1">
      <alignment horizontal="left" vertical="center"/>
    </xf>
    <xf numFmtId="0" fontId="19" fillId="2" borderId="22" xfId="0" applyFont="1" applyFill="1" applyBorder="1" applyAlignment="1">
      <alignment horizontal="center" vertical="center"/>
    </xf>
    <xf numFmtId="0" fontId="6" fillId="0" borderId="22" xfId="0" applyFont="1" applyBorder="1" applyAlignment="1">
      <alignment horizontal="center" vertical="center"/>
    </xf>
    <xf numFmtId="0" fontId="3" fillId="0" borderId="27" xfId="0" applyFont="1" applyBorder="1" applyAlignment="1">
      <alignment vertical="center"/>
    </xf>
    <xf numFmtId="0" fontId="6" fillId="0" borderId="26" xfId="0" applyFont="1" applyBorder="1" applyAlignment="1">
      <alignment horizontal="left" vertical="center"/>
    </xf>
    <xf numFmtId="0" fontId="19" fillId="2" borderId="26" xfId="0" applyFont="1" applyFill="1" applyBorder="1" applyAlignment="1">
      <alignment horizontal="center" vertical="center"/>
    </xf>
    <xf numFmtId="0" fontId="3" fillId="0" borderId="20" xfId="0" applyFont="1" applyBorder="1" applyAlignment="1">
      <alignment vertical="center"/>
    </xf>
    <xf numFmtId="0" fontId="6" fillId="0" borderId="0" xfId="0" applyFont="1" applyBorder="1" applyAlignment="1">
      <alignment horizontal="left" vertical="center"/>
    </xf>
    <xf numFmtId="0" fontId="19" fillId="2"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33" xfId="0" applyFont="1" applyBorder="1" applyAlignment="1">
      <alignment horizontal="left" vertical="center" wrapText="1" indent="3"/>
    </xf>
    <xf numFmtId="49" fontId="5" fillId="0" borderId="34" xfId="0" applyNumberFormat="1" applyFont="1" applyBorder="1" applyAlignment="1">
      <alignment horizontal="right" vertical="center" wrapText="1"/>
    </xf>
    <xf numFmtId="49" fontId="5" fillId="0" borderId="35" xfId="0" applyNumberFormat="1" applyFont="1" applyBorder="1" applyAlignment="1">
      <alignment horizontal="right" vertical="center" wrapText="1"/>
    </xf>
    <xf numFmtId="0" fontId="0" fillId="0" borderId="0" xfId="0" applyBorder="1" applyAlignment="1">
      <alignment vertical="center"/>
    </xf>
    <xf numFmtId="0" fontId="20" fillId="0" borderId="22" xfId="0" applyFont="1" applyBorder="1" applyAlignment="1">
      <alignment vertical="center"/>
    </xf>
    <xf numFmtId="0" fontId="6" fillId="0" borderId="22"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NumberFormat="1" applyFont="1" applyBorder="1" applyAlignment="1">
      <alignment horizontal="center" vertical="center"/>
    </xf>
    <xf numFmtId="49" fontId="0" fillId="0" borderId="0" xfId="0" applyNumberFormat="1" applyAlignment="1">
      <alignment vertical="center"/>
    </xf>
    <xf numFmtId="49" fontId="22" fillId="0" borderId="0" xfId="0" applyNumberFormat="1" applyFont="1" applyAlignment="1">
      <alignment vertical="center"/>
    </xf>
    <xf numFmtId="0" fontId="11" fillId="0" borderId="0" xfId="3" applyFont="1" applyAlignment="1">
      <alignment horizontal="left" vertical="center"/>
    </xf>
    <xf numFmtId="0" fontId="3" fillId="0" borderId="0" xfId="3" applyFont="1" applyAlignment="1">
      <alignment horizontal="left" vertical="center"/>
    </xf>
    <xf numFmtId="0" fontId="3" fillId="0" borderId="0" xfId="0" applyFont="1" applyBorder="1" applyAlignment="1">
      <alignment vertical="center"/>
    </xf>
    <xf numFmtId="0" fontId="11" fillId="0" borderId="29" xfId="0" applyFont="1" applyBorder="1" applyAlignment="1">
      <alignment horizontal="left" vertical="center" wrapText="1"/>
    </xf>
    <xf numFmtId="0" fontId="5" fillId="0" borderId="36" xfId="0" applyFont="1" applyBorder="1" applyAlignment="1">
      <alignment horizontal="left" vertical="center" wrapText="1"/>
    </xf>
    <xf numFmtId="0" fontId="8" fillId="0" borderId="35" xfId="0" applyFont="1" applyBorder="1" applyAlignment="1">
      <alignment horizontal="left" vertical="center" wrapText="1"/>
    </xf>
    <xf numFmtId="0" fontId="8" fillId="2" borderId="35" xfId="0" applyFont="1" applyFill="1" applyBorder="1" applyAlignment="1">
      <alignment horizontal="left" vertical="center" wrapText="1"/>
    </xf>
    <xf numFmtId="0" fontId="11" fillId="0" borderId="0" xfId="0" applyFont="1" applyBorder="1" applyAlignment="1">
      <alignment horizontal="distributed" vertical="center"/>
    </xf>
    <xf numFmtId="0" fontId="11" fillId="0" borderId="29" xfId="0" applyFont="1" applyBorder="1" applyAlignment="1">
      <alignment horizontal="left" vertical="center"/>
    </xf>
    <xf numFmtId="0" fontId="11" fillId="0" borderId="30" xfId="0" applyFont="1" applyBorder="1" applyAlignment="1">
      <alignment horizontal="center" vertical="center"/>
    </xf>
    <xf numFmtId="0" fontId="11" fillId="0" borderId="30" xfId="0" applyFont="1" applyBorder="1" applyAlignment="1">
      <alignment horizontal="left" vertical="center"/>
    </xf>
    <xf numFmtId="0" fontId="7" fillId="0" borderId="0" xfId="0" applyFont="1" applyBorder="1" applyAlignment="1">
      <alignment horizontal="left" vertical="center" wrapText="1" indent="3"/>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3" fillId="0" borderId="0" xfId="0" applyFont="1" applyFill="1" applyAlignment="1">
      <alignment vertical="center"/>
    </xf>
    <xf numFmtId="49" fontId="0" fillId="0" borderId="0" xfId="0" applyNumberFormat="1" applyFill="1" applyAlignment="1">
      <alignment vertical="center"/>
    </xf>
    <xf numFmtId="49" fontId="4" fillId="0" borderId="0" xfId="0" applyNumberFormat="1" applyFont="1" applyFill="1" applyAlignment="1">
      <alignment horizontal="center" vertical="center"/>
    </xf>
    <xf numFmtId="49" fontId="22" fillId="0" borderId="0" xfId="0" applyNumberFormat="1" applyFont="1" applyFill="1" applyAlignment="1">
      <alignment vertical="center"/>
    </xf>
    <xf numFmtId="0" fontId="4" fillId="0" borderId="0" xfId="0" applyNumberFormat="1" applyFont="1" applyFill="1" applyBorder="1" applyAlignment="1">
      <alignment horizontal="right" vertical="center"/>
    </xf>
    <xf numFmtId="49" fontId="14" fillId="0" borderId="0" xfId="0" applyNumberFormat="1" applyFont="1" applyAlignment="1">
      <alignment vertical="center"/>
    </xf>
    <xf numFmtId="49" fontId="18"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0" fontId="18" fillId="0" borderId="0" xfId="0" applyNumberFormat="1" applyFont="1" applyFill="1" applyBorder="1" applyAlignment="1">
      <alignment horizontal="right" vertical="center"/>
    </xf>
    <xf numFmtId="49" fontId="14" fillId="0" borderId="0" xfId="0" applyNumberFormat="1" applyFont="1" applyAlignment="1">
      <alignment horizontal="right" vertical="center"/>
    </xf>
    <xf numFmtId="49" fontId="14" fillId="0" borderId="0" xfId="0" applyNumberFormat="1" applyFont="1" applyAlignment="1">
      <alignment horizontal="center" vertical="center"/>
    </xf>
    <xf numFmtId="0" fontId="14" fillId="0" borderId="0" xfId="3" applyFont="1" applyAlignment="1">
      <alignment horizontal="center" vertical="center"/>
    </xf>
    <xf numFmtId="0" fontId="3" fillId="0" borderId="0" xfId="3" applyFont="1" applyFill="1" applyBorder="1" applyAlignment="1">
      <alignment horizontal="center" vertical="center"/>
    </xf>
    <xf numFmtId="0" fontId="7" fillId="0" borderId="1" xfId="3" applyFont="1" applyBorder="1" applyAlignment="1">
      <alignment horizontal="left" vertical="center"/>
    </xf>
    <xf numFmtId="0" fontId="5" fillId="0" borderId="0" xfId="3" applyFont="1" applyFill="1" applyBorder="1" applyAlignment="1">
      <alignmen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7" fillId="0" borderId="0" xfId="0" applyFont="1" applyBorder="1">
      <alignment vertical="center"/>
    </xf>
    <xf numFmtId="0" fontId="1" fillId="0" borderId="0" xfId="2">
      <alignment vertical="center"/>
    </xf>
    <xf numFmtId="0" fontId="1" fillId="0" borderId="0" xfId="2" applyAlignment="1">
      <alignment horizontal="left" vertical="center"/>
    </xf>
    <xf numFmtId="0" fontId="4" fillId="0" borderId="0" xfId="7" applyFont="1" applyAlignment="1">
      <alignment horizontal="left" vertical="center"/>
    </xf>
    <xf numFmtId="0" fontId="1" fillId="0" borderId="0" xfId="7" applyFont="1" applyBorder="1" applyAlignment="1">
      <alignment horizontal="left" vertical="center"/>
    </xf>
    <xf numFmtId="0" fontId="5" fillId="0" borderId="11" xfId="3" applyFont="1" applyBorder="1" applyAlignment="1">
      <alignment wrapText="1"/>
    </xf>
    <xf numFmtId="0" fontId="5" fillId="0" borderId="0" xfId="3" applyFont="1" applyBorder="1" applyAlignment="1">
      <alignment wrapText="1"/>
    </xf>
    <xf numFmtId="0" fontId="7" fillId="0" borderId="9" xfId="0" applyFont="1" applyBorder="1">
      <alignment vertical="center"/>
    </xf>
    <xf numFmtId="0" fontId="7" fillId="0" borderId="16" xfId="0" applyFont="1" applyBorder="1">
      <alignment vertical="center"/>
    </xf>
    <xf numFmtId="0" fontId="3" fillId="0" borderId="16" xfId="3" applyFont="1" applyFill="1" applyBorder="1" applyAlignment="1">
      <alignment vertical="center"/>
    </xf>
    <xf numFmtId="0" fontId="3" fillId="0" borderId="17" xfId="3" applyFont="1" applyFill="1" applyBorder="1" applyAlignment="1">
      <alignment vertical="center"/>
    </xf>
    <xf numFmtId="0" fontId="7" fillId="0" borderId="5" xfId="0" applyFont="1" applyBorder="1">
      <alignment vertical="center"/>
    </xf>
    <xf numFmtId="0" fontId="7" fillId="0" borderId="11" xfId="0" applyFont="1" applyBorder="1">
      <alignment vertical="center"/>
    </xf>
    <xf numFmtId="0" fontId="3" fillId="0" borderId="11" xfId="3" applyFont="1" applyFill="1" applyBorder="1" applyAlignment="1">
      <alignment vertical="center" wrapText="1"/>
    </xf>
    <xf numFmtId="0" fontId="3" fillId="0" borderId="10" xfId="3" applyFont="1" applyFill="1" applyBorder="1" applyAlignment="1">
      <alignment vertical="center" wrapText="1"/>
    </xf>
    <xf numFmtId="0" fontId="11" fillId="0" borderId="39" xfId="3" applyFont="1" applyBorder="1" applyAlignment="1">
      <alignment horizontal="left" vertical="center"/>
    </xf>
    <xf numFmtId="0" fontId="11" fillId="0" borderId="39" xfId="3" applyFont="1" applyBorder="1">
      <alignment vertical="center"/>
    </xf>
    <xf numFmtId="0" fontId="11" fillId="0" borderId="47" xfId="3" applyFont="1" applyBorder="1" applyAlignment="1">
      <alignment horizontal="left" vertical="center"/>
    </xf>
    <xf numFmtId="0" fontId="11" fillId="0" borderId="42" xfId="3" applyFont="1" applyBorder="1" applyAlignment="1">
      <alignment horizontal="left" vertical="center"/>
    </xf>
    <xf numFmtId="0" fontId="11" fillId="0" borderId="42" xfId="3" applyFont="1" applyBorder="1">
      <alignment vertical="center"/>
    </xf>
    <xf numFmtId="0" fontId="14" fillId="0" borderId="0" xfId="3" applyFont="1" applyAlignment="1">
      <alignment horizontal="left" vertical="center"/>
    </xf>
    <xf numFmtId="0" fontId="1" fillId="0" borderId="0" xfId="3" applyFont="1">
      <alignment vertical="center"/>
    </xf>
    <xf numFmtId="0" fontId="1" fillId="0" borderId="0" xfId="2" applyFont="1">
      <alignment vertical="center"/>
    </xf>
    <xf numFmtId="0" fontId="5" fillId="0" borderId="51" xfId="3" applyFont="1" applyBorder="1" applyAlignment="1">
      <alignment vertical="center" wrapText="1"/>
    </xf>
    <xf numFmtId="0" fontId="5" fillId="0" borderId="49" xfId="3" applyFont="1" applyBorder="1" applyAlignment="1">
      <alignment vertical="center" wrapText="1"/>
    </xf>
    <xf numFmtId="0" fontId="11" fillId="0" borderId="49" xfId="3" applyFont="1" applyBorder="1" applyAlignment="1">
      <alignment vertical="center" textRotation="255" shrinkToFit="1"/>
    </xf>
    <xf numFmtId="0" fontId="11" fillId="0" borderId="50" xfId="3" applyFont="1" applyBorder="1" applyAlignment="1">
      <alignment vertical="center" textRotation="255" shrinkToFit="1"/>
    </xf>
    <xf numFmtId="0" fontId="5" fillId="0" borderId="20" xfId="3" applyFont="1" applyBorder="1" applyAlignment="1">
      <alignment vertical="center" wrapText="1"/>
    </xf>
    <xf numFmtId="0" fontId="5" fillId="0" borderId="0" xfId="3" applyFont="1" applyBorder="1" applyAlignment="1">
      <alignment vertical="center" wrapText="1"/>
    </xf>
    <xf numFmtId="0" fontId="11" fillId="0" borderId="0" xfId="3" applyFont="1" applyBorder="1" applyAlignment="1">
      <alignment vertical="center" textRotation="255" shrinkToFit="1"/>
    </xf>
    <xf numFmtId="0" fontId="11" fillId="0" borderId="5" xfId="3" applyFont="1" applyBorder="1" applyAlignment="1">
      <alignment vertical="center" textRotation="255" shrinkToFit="1"/>
    </xf>
    <xf numFmtId="0" fontId="8" fillId="0" borderId="33" xfId="3" applyFont="1" applyBorder="1" applyAlignment="1">
      <alignment vertical="center"/>
    </xf>
    <xf numFmtId="0" fontId="5" fillId="0" borderId="0" xfId="4" applyFont="1">
      <alignment vertical="center"/>
    </xf>
    <xf numFmtId="0" fontId="3" fillId="0" borderId="0" xfId="4" applyFont="1" applyBorder="1" applyAlignment="1">
      <alignment vertical="center"/>
    </xf>
    <xf numFmtId="0" fontId="3" fillId="0" borderId="0" xfId="4" applyFont="1" applyAlignment="1">
      <alignment vertical="center"/>
    </xf>
    <xf numFmtId="0" fontId="14" fillId="0" borderId="17" xfId="0" applyFont="1" applyBorder="1" applyAlignment="1">
      <alignment vertical="center"/>
    </xf>
    <xf numFmtId="0" fontId="14" fillId="0" borderId="16" xfId="0" applyFont="1" applyBorder="1" applyAlignment="1">
      <alignment vertical="center"/>
    </xf>
    <xf numFmtId="0" fontId="18" fillId="0" borderId="16" xfId="0" applyFont="1" applyBorder="1" applyAlignment="1">
      <alignment horizontal="right" vertical="center" shrinkToFit="1"/>
    </xf>
    <xf numFmtId="0" fontId="4" fillId="0" borderId="16" xfId="0" applyFont="1" applyBorder="1" applyAlignment="1">
      <alignment vertical="center" wrapText="1"/>
    </xf>
    <xf numFmtId="0" fontId="3" fillId="0" borderId="16" xfId="0" applyFont="1" applyBorder="1" applyAlignment="1">
      <alignment vertical="center" wrapText="1"/>
    </xf>
    <xf numFmtId="0" fontId="3" fillId="0" borderId="15" xfId="0" applyFont="1" applyBorder="1" applyAlignment="1">
      <alignment vertical="center" wrapText="1"/>
    </xf>
    <xf numFmtId="0" fontId="26" fillId="0" borderId="0" xfId="0" applyFont="1" applyBorder="1" applyAlignment="1">
      <alignment horizontal="center" vertical="center"/>
    </xf>
    <xf numFmtId="0" fontId="3" fillId="0" borderId="27"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0" borderId="20" xfId="3" applyFont="1" applyFill="1" applyBorder="1" applyAlignment="1">
      <alignment horizontal="center" vertical="center" wrapText="1"/>
    </xf>
    <xf numFmtId="0" fontId="3" fillId="0" borderId="17" xfId="3" applyFont="1" applyFill="1" applyBorder="1" applyAlignment="1">
      <alignment horizontal="center" vertical="center" wrapText="1"/>
    </xf>
    <xf numFmtId="0" fontId="3" fillId="0" borderId="16" xfId="3" applyFont="1" applyFill="1" applyBorder="1" applyAlignment="1">
      <alignment horizontal="center" vertical="center" wrapText="1"/>
    </xf>
    <xf numFmtId="0" fontId="3" fillId="0" borderId="18" xfId="3" applyFont="1" applyFill="1" applyBorder="1" applyAlignment="1">
      <alignment horizontal="center" vertical="center" wrapText="1"/>
    </xf>
    <xf numFmtId="0" fontId="14" fillId="0" borderId="0" xfId="4" applyFont="1" applyAlignment="1">
      <alignment vertical="center"/>
    </xf>
    <xf numFmtId="0" fontId="27" fillId="0" borderId="0" xfId="4" applyFont="1" applyAlignment="1">
      <alignment vertical="center"/>
    </xf>
    <xf numFmtId="0" fontId="5" fillId="0" borderId="0" xfId="4" applyFont="1" applyFill="1" applyBorder="1" applyAlignment="1">
      <alignment horizontal="center" vertical="center" shrinkToFit="1"/>
    </xf>
    <xf numFmtId="0" fontId="5" fillId="0" borderId="9" xfId="4" applyFont="1" applyFill="1" applyBorder="1" applyAlignment="1">
      <alignment horizontal="center" vertical="center" shrinkToFit="1"/>
    </xf>
    <xf numFmtId="0" fontId="3" fillId="0" borderId="2" xfId="4" applyFont="1" applyBorder="1">
      <alignment vertical="center"/>
    </xf>
    <xf numFmtId="0" fontId="3" fillId="0" borderId="19" xfId="4" applyFont="1" applyBorder="1">
      <alignment vertical="center"/>
    </xf>
    <xf numFmtId="0" fontId="5" fillId="0" borderId="16" xfId="4" applyFont="1" applyFill="1" applyBorder="1" applyAlignment="1">
      <alignment horizontal="center" vertical="center" shrinkToFit="1"/>
    </xf>
    <xf numFmtId="0" fontId="5" fillId="0" borderId="15" xfId="4" applyFont="1" applyFill="1" applyBorder="1" applyAlignment="1">
      <alignment horizontal="center" vertical="center" shrinkToFit="1"/>
    </xf>
    <xf numFmtId="0" fontId="3" fillId="0" borderId="16" xfId="4" applyFont="1" applyBorder="1">
      <alignment vertical="center"/>
    </xf>
    <xf numFmtId="0" fontId="8" fillId="2" borderId="0" xfId="4" applyFont="1" applyFill="1" applyBorder="1" applyAlignment="1">
      <alignment horizontal="right" vertical="center"/>
    </xf>
    <xf numFmtId="0" fontId="0" fillId="0" borderId="0" xfId="0" applyFill="1" applyBorder="1" applyAlignment="1">
      <alignment vertical="top"/>
    </xf>
    <xf numFmtId="0" fontId="5" fillId="0" borderId="16" xfId="4" applyFont="1" applyFill="1" applyBorder="1" applyAlignment="1">
      <alignment horizontal="left" vertical="center"/>
    </xf>
    <xf numFmtId="0" fontId="11" fillId="0" borderId="0" xfId="3" applyFont="1" applyFill="1" applyBorder="1" applyAlignment="1">
      <alignment vertical="top"/>
    </xf>
    <xf numFmtId="0" fontId="11" fillId="0" borderId="0" xfId="0" applyFont="1" applyAlignment="1"/>
    <xf numFmtId="0" fontId="5" fillId="0" borderId="26" xfId="4" applyFont="1" applyFill="1" applyBorder="1" applyAlignment="1">
      <alignment horizontal="left" vertical="center"/>
    </xf>
    <xf numFmtId="0" fontId="0" fillId="0" borderId="0" xfId="0" applyFill="1" applyBorder="1" applyAlignment="1">
      <alignment horizontal="left" vertical="top"/>
    </xf>
    <xf numFmtId="49" fontId="22" fillId="0" borderId="0" xfId="0" applyNumberFormat="1" applyFont="1" applyBorder="1" applyAlignment="1">
      <alignment horizontal="left" vertical="center"/>
    </xf>
    <xf numFmtId="49" fontId="8" fillId="0" borderId="0" xfId="0" applyNumberFormat="1" applyFont="1" applyBorder="1" applyAlignment="1">
      <alignment horizontal="left" vertical="center" shrinkToFit="1"/>
    </xf>
    <xf numFmtId="49" fontId="8" fillId="0" borderId="16" xfId="0" applyNumberFormat="1" applyFont="1" applyBorder="1" applyAlignment="1">
      <alignment horizontal="left" vertical="center" shrinkToFit="1"/>
    </xf>
    <xf numFmtId="49" fontId="22" fillId="0" borderId="0" xfId="0" applyNumberFormat="1" applyFont="1" applyAlignment="1">
      <alignment horizontal="left" vertical="center"/>
    </xf>
    <xf numFmtId="49" fontId="8" fillId="0" borderId="9" xfId="0" applyNumberFormat="1" applyFont="1" applyBorder="1" applyAlignment="1">
      <alignment horizontal="left" vertical="center" shrinkToFit="1"/>
    </xf>
    <xf numFmtId="0" fontId="11" fillId="0" borderId="77" xfId="3" applyFont="1" applyFill="1" applyBorder="1" applyAlignment="1">
      <alignment vertical="center"/>
    </xf>
    <xf numFmtId="0" fontId="11" fillId="0" borderId="78" xfId="3" applyFont="1" applyFill="1" applyBorder="1" applyAlignment="1">
      <alignment vertical="center"/>
    </xf>
    <xf numFmtId="178" fontId="7" fillId="0" borderId="6" xfId="3" applyNumberFormat="1" applyFont="1" applyFill="1" applyBorder="1" applyAlignment="1">
      <alignment horizontal="right" vertical="center"/>
    </xf>
    <xf numFmtId="178" fontId="7" fillId="0" borderId="11" xfId="3" applyNumberFormat="1" applyFont="1" applyFill="1" applyBorder="1" applyAlignment="1">
      <alignment horizontal="right" vertical="center"/>
    </xf>
    <xf numFmtId="0" fontId="11" fillId="0" borderId="11" xfId="3" applyFont="1" applyFill="1" applyBorder="1" applyAlignment="1">
      <alignment horizontal="left" vertical="center"/>
    </xf>
    <xf numFmtId="178" fontId="7" fillId="0" borderId="0" xfId="3" applyNumberFormat="1" applyFont="1" applyFill="1" applyBorder="1" applyAlignment="1">
      <alignment horizontal="right" vertical="center" indent="1"/>
    </xf>
    <xf numFmtId="178" fontId="7" fillId="0" borderId="0" xfId="3" applyNumberFormat="1" applyFont="1" applyFill="1" applyBorder="1" applyAlignment="1">
      <alignment vertical="center"/>
    </xf>
    <xf numFmtId="178" fontId="7" fillId="0" borderId="11" xfId="3" applyNumberFormat="1" applyFont="1" applyFill="1" applyBorder="1" applyAlignment="1">
      <alignment vertical="center"/>
    </xf>
    <xf numFmtId="0" fontId="11" fillId="0" borderId="11" xfId="3" applyFont="1" applyFill="1" applyBorder="1">
      <alignment vertical="center"/>
    </xf>
    <xf numFmtId="0" fontId="11" fillId="0" borderId="7" xfId="3" applyFont="1" applyFill="1" applyBorder="1">
      <alignment vertical="center"/>
    </xf>
    <xf numFmtId="49" fontId="22" fillId="0" borderId="0" xfId="0" applyNumberFormat="1" applyFont="1" applyFill="1" applyAlignment="1">
      <alignment horizontal="left" vertical="center"/>
    </xf>
    <xf numFmtId="178" fontId="7" fillId="0" borderId="2" xfId="3" applyNumberFormat="1" applyFont="1" applyFill="1" applyBorder="1" applyAlignment="1">
      <alignment horizontal="right" vertical="center"/>
    </xf>
    <xf numFmtId="179" fontId="8" fillId="0" borderId="0" xfId="3" quotePrefix="1" applyNumberFormat="1" applyFont="1" applyFill="1" applyBorder="1" applyAlignment="1">
      <alignment horizontal="center" vertical="center"/>
    </xf>
    <xf numFmtId="49" fontId="33" fillId="0" borderId="0" xfId="0" applyNumberFormat="1" applyFont="1" applyFill="1" applyBorder="1" applyAlignment="1">
      <alignment vertical="center" wrapText="1" shrinkToFit="1"/>
    </xf>
    <xf numFmtId="0" fontId="23" fillId="0" borderId="0" xfId="0" applyFont="1" applyFill="1" applyBorder="1" applyAlignment="1">
      <alignment vertical="center"/>
    </xf>
    <xf numFmtId="49" fontId="10" fillId="0" borderId="0" xfId="0" applyNumberFormat="1" applyFont="1" applyBorder="1" applyAlignment="1">
      <alignment vertical="center" wrapText="1"/>
    </xf>
    <xf numFmtId="49" fontId="10" fillId="0" borderId="9" xfId="0" applyNumberFormat="1" applyFont="1" applyBorder="1" applyAlignment="1">
      <alignment vertical="center" wrapText="1"/>
    </xf>
    <xf numFmtId="178" fontId="8" fillId="0" borderId="2" xfId="3" applyNumberFormat="1" applyFont="1" applyBorder="1" applyAlignment="1">
      <alignment horizontal="center" vertical="center" wrapText="1"/>
    </xf>
    <xf numFmtId="178" fontId="19" fillId="0" borderId="0" xfId="3" applyNumberFormat="1" applyFont="1" applyBorder="1" applyAlignment="1">
      <alignment horizontal="center" vertical="center" wrapText="1"/>
    </xf>
    <xf numFmtId="178" fontId="19" fillId="0" borderId="0" xfId="3" applyNumberFormat="1" applyFont="1" applyFill="1" applyBorder="1" applyAlignment="1">
      <alignment horizontal="center" vertical="center" wrapText="1"/>
    </xf>
    <xf numFmtId="178" fontId="8" fillId="0" borderId="0" xfId="3" applyNumberFormat="1" applyFont="1" applyFill="1" applyBorder="1" applyAlignment="1">
      <alignment horizontal="center" vertical="center"/>
    </xf>
    <xf numFmtId="180" fontId="32" fillId="0" borderId="0" xfId="3" quotePrefix="1" applyNumberFormat="1" applyFont="1" applyFill="1" applyBorder="1" applyAlignment="1">
      <alignment horizontal="center" vertical="center"/>
    </xf>
    <xf numFmtId="180" fontId="8" fillId="0" borderId="0" xfId="3" quotePrefix="1" applyNumberFormat="1" applyFont="1" applyFill="1" applyBorder="1" applyAlignment="1">
      <alignment horizontal="center" vertical="center"/>
    </xf>
    <xf numFmtId="0" fontId="11" fillId="0" borderId="9" xfId="3" applyFont="1" applyBorder="1" applyAlignment="1">
      <alignment vertical="center"/>
    </xf>
    <xf numFmtId="178" fontId="8" fillId="0" borderId="2" xfId="3" applyNumberFormat="1" applyFont="1" applyBorder="1" applyAlignment="1">
      <alignment horizontal="right" vertical="center"/>
    </xf>
    <xf numFmtId="178" fontId="8" fillId="0" borderId="0" xfId="3" applyNumberFormat="1" applyFont="1" applyBorder="1" applyAlignment="1">
      <alignment vertical="center"/>
    </xf>
    <xf numFmtId="178" fontId="8" fillId="0" borderId="9" xfId="3" applyNumberFormat="1" applyFont="1" applyFill="1" applyBorder="1" applyAlignment="1">
      <alignment vertical="center"/>
    </xf>
    <xf numFmtId="178" fontId="7" fillId="0" borderId="2" xfId="3" applyNumberFormat="1" applyFont="1" applyBorder="1" applyAlignment="1">
      <alignment horizontal="right" vertical="center"/>
    </xf>
    <xf numFmtId="0" fontId="8" fillId="0" borderId="0" xfId="3" applyFont="1" applyBorder="1" applyAlignment="1">
      <alignment vertical="center"/>
    </xf>
    <xf numFmtId="178" fontId="34" fillId="0" borderId="2" xfId="3" applyNumberFormat="1" applyFont="1" applyBorder="1" applyAlignment="1">
      <alignment horizontal="center" vertical="center"/>
    </xf>
    <xf numFmtId="178" fontId="19" fillId="0" borderId="0" xfId="3" applyNumberFormat="1" applyFont="1" applyFill="1" applyBorder="1" applyAlignment="1">
      <alignment vertical="center"/>
    </xf>
    <xf numFmtId="178" fontId="8" fillId="0" borderId="0" xfId="3" quotePrefix="1" applyNumberFormat="1" applyFont="1" applyFill="1" applyBorder="1" applyAlignment="1">
      <alignment horizontal="center" vertical="center"/>
    </xf>
    <xf numFmtId="178" fontId="8" fillId="0" borderId="0" xfId="3" applyNumberFormat="1" applyFont="1" applyFill="1" applyBorder="1" applyAlignment="1">
      <alignment vertical="center"/>
    </xf>
    <xf numFmtId="0" fontId="31" fillId="0" borderId="0" xfId="3" applyFont="1" applyBorder="1" applyAlignment="1">
      <alignment horizontal="right" vertical="center"/>
    </xf>
    <xf numFmtId="178" fontId="7" fillId="0" borderId="0" xfId="3" applyNumberFormat="1" applyFont="1" applyBorder="1" applyAlignment="1">
      <alignment horizontal="center" vertical="center"/>
    </xf>
    <xf numFmtId="178" fontId="35" fillId="0" borderId="0" xfId="3" applyNumberFormat="1" applyFont="1" applyFill="1" applyBorder="1" applyAlignment="1">
      <alignment vertical="center"/>
    </xf>
    <xf numFmtId="0" fontId="11" fillId="0" borderId="2" xfId="3" applyFont="1" applyFill="1" applyBorder="1" applyAlignment="1">
      <alignment vertical="center"/>
    </xf>
    <xf numFmtId="0" fontId="5" fillId="0" borderId="9" xfId="3" applyFont="1" applyFill="1" applyBorder="1" applyAlignment="1">
      <alignment vertical="center" wrapText="1"/>
    </xf>
    <xf numFmtId="0" fontId="11" fillId="0" borderId="2" xfId="3" applyFont="1" applyBorder="1" applyAlignment="1">
      <alignment vertical="center" shrinkToFit="1"/>
    </xf>
    <xf numFmtId="0" fontId="7" fillId="0" borderId="0" xfId="3" applyFont="1" applyFill="1" applyBorder="1" applyAlignment="1">
      <alignment vertical="center"/>
    </xf>
    <xf numFmtId="0" fontId="7" fillId="0" borderId="9" xfId="3" applyFont="1" applyFill="1" applyBorder="1" applyAlignment="1">
      <alignment vertical="center"/>
    </xf>
    <xf numFmtId="0" fontId="11" fillId="0" borderId="19" xfId="3" applyFont="1" applyBorder="1" applyAlignment="1">
      <alignment vertical="center" shrinkToFit="1"/>
    </xf>
    <xf numFmtId="0" fontId="11" fillId="0" borderId="16" xfId="3" applyFont="1" applyBorder="1" applyAlignment="1">
      <alignment vertical="center" shrinkToFit="1"/>
    </xf>
    <xf numFmtId="0" fontId="11" fillId="0" borderId="16" xfId="3" applyFont="1" applyBorder="1" applyAlignment="1">
      <alignment horizontal="center" vertical="center" shrinkToFit="1"/>
    </xf>
    <xf numFmtId="0" fontId="7" fillId="0" borderId="16" xfId="3" applyFont="1" applyFill="1" applyBorder="1" applyAlignment="1">
      <alignment horizontal="center" vertical="center"/>
    </xf>
    <xf numFmtId="0" fontId="7" fillId="0" borderId="16" xfId="3" applyFont="1" applyFill="1" applyBorder="1" applyAlignment="1">
      <alignment vertical="center"/>
    </xf>
    <xf numFmtId="0" fontId="7" fillId="0" borderId="15" xfId="3" applyFont="1" applyFill="1" applyBorder="1" applyAlignment="1">
      <alignment vertical="center"/>
    </xf>
    <xf numFmtId="0" fontId="0" fillId="0" borderId="48" xfId="0" applyBorder="1" applyAlignment="1">
      <alignment horizontal="center" vertical="center"/>
    </xf>
    <xf numFmtId="0" fontId="0" fillId="0" borderId="35" xfId="0" applyBorder="1" applyAlignment="1">
      <alignment horizontal="right" vertical="center"/>
    </xf>
    <xf numFmtId="0" fontId="0" fillId="0" borderId="4" xfId="0" applyBorder="1" applyAlignment="1">
      <alignment horizontal="right" vertical="center"/>
    </xf>
    <xf numFmtId="0" fontId="3" fillId="0" borderId="30" xfId="4" applyFont="1" applyFill="1" applyBorder="1" applyAlignment="1">
      <alignment horizontal="distributed" vertical="center" indent="6" shrinkToFit="1"/>
    </xf>
    <xf numFmtId="0" fontId="5" fillId="0" borderId="0" xfId="4" applyFont="1" applyFill="1" applyBorder="1" applyAlignment="1">
      <alignment horizontal="left" vertical="center"/>
    </xf>
    <xf numFmtId="0" fontId="11" fillId="0" borderId="0" xfId="4" applyFont="1" applyAlignment="1">
      <alignment vertical="center"/>
    </xf>
    <xf numFmtId="49" fontId="0" fillId="0" borderId="0" xfId="0" applyNumberFormat="1" applyFont="1" applyAlignment="1">
      <alignment vertical="center"/>
    </xf>
    <xf numFmtId="49" fontId="12" fillId="0" borderId="16" xfId="3" applyNumberFormat="1" applyFont="1" applyBorder="1" applyAlignment="1">
      <alignment horizontal="center" vertical="top" wrapText="1"/>
    </xf>
    <xf numFmtId="0" fontId="39" fillId="0" borderId="0" xfId="4" applyFont="1" applyAlignment="1">
      <alignment horizontal="center" vertical="center"/>
    </xf>
    <xf numFmtId="0" fontId="3" fillId="0" borderId="2" xfId="3" applyFont="1" applyFill="1" applyBorder="1" applyAlignment="1">
      <alignment horizontal="center" vertical="center"/>
    </xf>
    <xf numFmtId="0" fontId="22" fillId="0" borderId="6" xfId="0" applyFont="1" applyBorder="1" applyAlignment="1">
      <alignment vertical="center"/>
    </xf>
    <xf numFmtId="0" fontId="22" fillId="0" borderId="11" xfId="0" applyFont="1" applyBorder="1" applyAlignment="1">
      <alignment vertical="center"/>
    </xf>
    <xf numFmtId="0" fontId="22" fillId="0" borderId="7" xfId="0" applyFont="1" applyBorder="1" applyAlignment="1">
      <alignment vertical="center"/>
    </xf>
    <xf numFmtId="0" fontId="5" fillId="0" borderId="9" xfId="4" applyFont="1" applyBorder="1">
      <alignment vertical="center"/>
    </xf>
    <xf numFmtId="0" fontId="5" fillId="0" borderId="9" xfId="4" applyFont="1" applyBorder="1" applyAlignment="1">
      <alignment vertical="center"/>
    </xf>
    <xf numFmtId="0" fontId="3" fillId="0" borderId="19" xfId="3" applyFont="1" applyFill="1" applyBorder="1" applyAlignment="1">
      <alignment horizontal="center" vertical="center"/>
    </xf>
    <xf numFmtId="0" fontId="5" fillId="0" borderId="15" xfId="4" applyFont="1" applyFill="1" applyBorder="1" applyAlignment="1">
      <alignment horizontal="left" vertical="center"/>
    </xf>
    <xf numFmtId="0" fontId="3" fillId="0" borderId="32" xfId="4" applyFont="1" applyFill="1" applyBorder="1" applyAlignment="1">
      <alignment horizontal="distributed" vertical="center" indent="6" shrinkToFit="1"/>
    </xf>
    <xf numFmtId="0" fontId="2" fillId="0" borderId="116" xfId="0" applyFont="1" applyBorder="1" applyAlignment="1">
      <alignment horizontal="center" vertical="center" wrapText="1" shrinkToFit="1"/>
    </xf>
    <xf numFmtId="0" fontId="6" fillId="0" borderId="103" xfId="4" applyFont="1" applyFill="1" applyBorder="1" applyAlignment="1">
      <alignment horizontal="distributed" vertical="center" wrapText="1" shrinkToFit="1"/>
    </xf>
    <xf numFmtId="0" fontId="5" fillId="0" borderId="9" xfId="4" applyFont="1" applyFill="1" applyBorder="1" applyAlignment="1">
      <alignment horizontal="left" vertical="center"/>
    </xf>
    <xf numFmtId="0" fontId="6" fillId="0" borderId="117" xfId="4" applyFont="1" applyFill="1" applyBorder="1" applyAlignment="1">
      <alignment horizontal="distributed" vertical="center" wrapText="1"/>
    </xf>
    <xf numFmtId="0" fontId="6" fillId="0" borderId="105" xfId="4" applyFont="1" applyFill="1" applyBorder="1" applyAlignment="1">
      <alignment horizontal="distributed" vertical="center" wrapText="1"/>
    </xf>
    <xf numFmtId="0" fontId="6" fillId="0" borderId="118" xfId="4" applyFont="1" applyFill="1" applyBorder="1" applyAlignment="1">
      <alignment horizontal="distributed" vertical="center" wrapText="1"/>
    </xf>
    <xf numFmtId="0" fontId="5" fillId="0" borderId="25" xfId="4" applyFont="1" applyFill="1" applyBorder="1" applyAlignment="1">
      <alignment horizontal="left" vertical="center"/>
    </xf>
    <xf numFmtId="0" fontId="14" fillId="0" borderId="0" xfId="8" applyFont="1">
      <alignment vertical="center"/>
    </xf>
    <xf numFmtId="0" fontId="3" fillId="0" borderId="0" xfId="8" applyFont="1">
      <alignment vertical="center"/>
    </xf>
    <xf numFmtId="0" fontId="36" fillId="0" borderId="0" xfId="8" applyAlignment="1">
      <alignment horizontal="right" vertical="center"/>
    </xf>
    <xf numFmtId="0" fontId="3" fillId="0" borderId="128" xfId="8" applyFont="1" applyBorder="1" applyAlignment="1">
      <alignment horizontal="left" vertical="center" indent="1"/>
    </xf>
    <xf numFmtId="0" fontId="3" fillId="0" borderId="48" xfId="8" applyFont="1" applyBorder="1" applyAlignment="1">
      <alignment horizontal="left" vertical="center" indent="1"/>
    </xf>
    <xf numFmtId="0" fontId="3" fillId="0" borderId="26" xfId="8" applyFont="1" applyBorder="1" applyAlignment="1">
      <alignment horizontal="left" vertical="center" indent="1"/>
    </xf>
    <xf numFmtId="0" fontId="3" fillId="0" borderId="26" xfId="8" applyFont="1" applyBorder="1">
      <alignment vertical="center"/>
    </xf>
    <xf numFmtId="0" fontId="3" fillId="0" borderId="0" xfId="8" applyFont="1" applyBorder="1">
      <alignment vertical="center"/>
    </xf>
    <xf numFmtId="0" fontId="3" fillId="0" borderId="23" xfId="8" applyFont="1" applyBorder="1">
      <alignment vertical="center"/>
    </xf>
    <xf numFmtId="0" fontId="3" fillId="0" borderId="22" xfId="8" applyFont="1" applyBorder="1">
      <alignment vertical="center"/>
    </xf>
    <xf numFmtId="0" fontId="3" fillId="0" borderId="5" xfId="8" applyFont="1" applyBorder="1">
      <alignment vertical="center"/>
    </xf>
    <xf numFmtId="0" fontId="3" fillId="0" borderId="48" xfId="8" applyFont="1" applyBorder="1" applyAlignment="1">
      <alignment horizontal="center" vertical="center"/>
    </xf>
    <xf numFmtId="0" fontId="3" fillId="0" borderId="48" xfId="8" applyFont="1" applyBorder="1" applyAlignment="1">
      <alignment vertical="center" wrapText="1"/>
    </xf>
    <xf numFmtId="0" fontId="3" fillId="0" borderId="48" xfId="8" applyFont="1" applyBorder="1" applyAlignment="1">
      <alignment horizontal="right" vertical="center"/>
    </xf>
    <xf numFmtId="0" fontId="3" fillId="0" borderId="0" xfId="8" applyFont="1" applyBorder="1" applyAlignment="1">
      <alignment horizontal="right" vertical="center"/>
    </xf>
    <xf numFmtId="0" fontId="3" fillId="0" borderId="0" xfId="8" applyFont="1" applyBorder="1" applyAlignment="1">
      <alignment vertical="center" wrapText="1"/>
    </xf>
    <xf numFmtId="0" fontId="3" fillId="0" borderId="4" xfId="8" applyFont="1" applyBorder="1">
      <alignment vertical="center"/>
    </xf>
    <xf numFmtId="0" fontId="3" fillId="0" borderId="12" xfId="8" applyFont="1" applyBorder="1">
      <alignment vertical="center"/>
    </xf>
    <xf numFmtId="0" fontId="3" fillId="0" borderId="20" xfId="8" applyFont="1" applyBorder="1">
      <alignment vertical="center"/>
    </xf>
    <xf numFmtId="0" fontId="3" fillId="0" borderId="20" xfId="8" applyFont="1" applyBorder="1" applyAlignment="1">
      <alignment vertical="center" wrapText="1"/>
    </xf>
    <xf numFmtId="0" fontId="3" fillId="0" borderId="27" xfId="8" applyFont="1" applyBorder="1">
      <alignment vertical="center"/>
    </xf>
    <xf numFmtId="0" fontId="36" fillId="0" borderId="0" xfId="8">
      <alignment vertical="center"/>
    </xf>
    <xf numFmtId="0" fontId="5" fillId="0" borderId="0" xfId="8" applyFont="1">
      <alignment vertical="center"/>
    </xf>
    <xf numFmtId="0" fontId="22" fillId="0" borderId="0" xfId="8" applyFont="1">
      <alignment vertical="center"/>
    </xf>
    <xf numFmtId="0" fontId="5" fillId="0" borderId="0" xfId="8" applyFont="1" applyAlignment="1">
      <alignment horizontal="left" vertical="center"/>
    </xf>
    <xf numFmtId="0" fontId="36" fillId="0" borderId="128" xfId="8" applyBorder="1" applyAlignment="1">
      <alignment horizontal="left" vertical="center" indent="1"/>
    </xf>
    <xf numFmtId="0" fontId="57" fillId="0" borderId="0" xfId="8" applyFont="1" applyBorder="1" applyAlignment="1">
      <alignment horizontal="center" vertical="center"/>
    </xf>
    <xf numFmtId="0" fontId="36" fillId="0" borderId="0" xfId="8" applyAlignment="1">
      <alignment vertical="center"/>
    </xf>
    <xf numFmtId="0" fontId="57" fillId="0" borderId="0" xfId="8" applyFont="1">
      <alignment vertical="center"/>
    </xf>
    <xf numFmtId="0" fontId="58" fillId="0" borderId="0" xfId="8" applyFont="1" applyBorder="1" applyAlignment="1">
      <alignment vertical="center"/>
    </xf>
    <xf numFmtId="0" fontId="59" fillId="0" borderId="0" xfId="8" applyFont="1">
      <alignment vertical="center"/>
    </xf>
    <xf numFmtId="0" fontId="59" fillId="0" borderId="0" xfId="8" applyFont="1" applyBorder="1">
      <alignment vertical="center"/>
    </xf>
    <xf numFmtId="0" fontId="59" fillId="0" borderId="0" xfId="8" applyFont="1" applyAlignment="1">
      <alignment vertical="center"/>
    </xf>
    <xf numFmtId="0" fontId="59" fillId="0" borderId="0" xfId="8" applyFont="1" applyBorder="1" applyAlignment="1">
      <alignment horizontal="center" vertical="center"/>
    </xf>
    <xf numFmtId="0" fontId="59" fillId="0" borderId="0" xfId="8" applyFont="1" applyBorder="1" applyAlignment="1">
      <alignment horizontal="center" vertical="center" wrapText="1"/>
    </xf>
    <xf numFmtId="0" fontId="62" fillId="0" borderId="0" xfId="8" applyFont="1">
      <alignment vertical="center"/>
    </xf>
    <xf numFmtId="0" fontId="62" fillId="0" borderId="48" xfId="8" applyFont="1" applyBorder="1">
      <alignment vertical="center"/>
    </xf>
    <xf numFmtId="56" fontId="62" fillId="0" borderId="36" xfId="8" applyNumberFormat="1" applyFont="1" applyBorder="1" applyAlignment="1">
      <alignment horizontal="center" vertical="center"/>
    </xf>
    <xf numFmtId="0" fontId="62" fillId="0" borderId="36" xfId="8" applyFont="1" applyFill="1" applyBorder="1" applyAlignment="1">
      <alignment horizontal="center" vertical="center"/>
    </xf>
    <xf numFmtId="0" fontId="62" fillId="0" borderId="36" xfId="8" applyFont="1" applyFill="1" applyBorder="1" applyAlignment="1">
      <alignment vertical="center"/>
    </xf>
    <xf numFmtId="0" fontId="62" fillId="0" borderId="36" xfId="8" applyFont="1" applyFill="1" applyBorder="1">
      <alignment vertical="center"/>
    </xf>
    <xf numFmtId="0" fontId="5" fillId="0" borderId="0" xfId="8" applyFont="1" applyAlignment="1">
      <alignment vertical="center"/>
    </xf>
    <xf numFmtId="0" fontId="36" fillId="0" borderId="48" xfId="8" applyBorder="1" applyAlignment="1">
      <alignment horizontal="left" vertical="center" wrapText="1"/>
    </xf>
    <xf numFmtId="0" fontId="36" fillId="0" borderId="130" xfId="8" applyBorder="1" applyAlignment="1">
      <alignment horizontal="left" vertical="center" wrapText="1"/>
    </xf>
    <xf numFmtId="0" fontId="3" fillId="0" borderId="0" xfId="3" applyFont="1">
      <alignment vertical="center"/>
    </xf>
    <xf numFmtId="0" fontId="66" fillId="0" borderId="8" xfId="3" applyFont="1" applyFill="1" applyBorder="1" applyAlignment="1">
      <alignment horizontal="center" vertical="center" shrinkToFit="1"/>
    </xf>
    <xf numFmtId="0" fontId="66" fillId="0" borderId="33" xfId="3" applyFont="1" applyFill="1" applyBorder="1" applyAlignment="1">
      <alignment horizontal="center" vertical="center" shrinkToFit="1"/>
    </xf>
    <xf numFmtId="0" fontId="59" fillId="0" borderId="33" xfId="3" applyFont="1" applyFill="1" applyBorder="1" applyAlignment="1">
      <alignment horizontal="center" vertical="center" shrinkToFit="1"/>
    </xf>
    <xf numFmtId="0" fontId="59" fillId="0" borderId="38" xfId="3" applyFont="1" applyFill="1" applyBorder="1" applyAlignment="1">
      <alignment horizontal="center" vertical="center" shrinkToFit="1"/>
    </xf>
    <xf numFmtId="0" fontId="59" fillId="0" borderId="0" xfId="3" applyFont="1" applyFill="1" applyBorder="1" applyAlignment="1">
      <alignment horizontal="center" vertical="center" shrinkToFit="1"/>
    </xf>
    <xf numFmtId="0" fontId="59" fillId="0" borderId="47" xfId="3" applyFont="1" applyFill="1" applyBorder="1" applyAlignment="1">
      <alignment horizontal="center" vertical="center" wrapText="1"/>
    </xf>
    <xf numFmtId="0" fontId="59" fillId="0" borderId="8" xfId="3" applyFont="1" applyFill="1" applyBorder="1" applyAlignment="1">
      <alignment horizontal="center" vertical="center" wrapText="1"/>
    </xf>
    <xf numFmtId="0" fontId="59" fillId="0" borderId="39" xfId="3" applyFont="1" applyFill="1" applyBorder="1" applyAlignment="1">
      <alignment horizontal="center" vertical="center" wrapText="1" shrinkToFit="1"/>
    </xf>
    <xf numFmtId="0" fontId="59" fillId="0" borderId="93" xfId="3" applyFont="1" applyFill="1" applyBorder="1" applyAlignment="1">
      <alignment horizontal="center" vertical="center" wrapText="1" shrinkToFit="1"/>
    </xf>
    <xf numFmtId="0" fontId="59" fillId="0" borderId="0" xfId="3" applyFont="1" applyFill="1" applyBorder="1" applyAlignment="1">
      <alignment horizontal="center" vertical="center" wrapText="1" shrinkToFit="1"/>
    </xf>
    <xf numFmtId="0" fontId="27" fillId="0" borderId="0" xfId="3" applyFont="1" applyFill="1" applyAlignment="1">
      <alignment horizontal="left" vertical="center" wrapText="1"/>
    </xf>
    <xf numFmtId="0" fontId="36" fillId="0" borderId="23" xfId="8" applyBorder="1" applyAlignment="1">
      <alignment horizontal="left" vertical="center" wrapText="1"/>
    </xf>
    <xf numFmtId="0" fontId="36" fillId="0" borderId="34" xfId="8" applyBorder="1" applyAlignment="1">
      <alignment horizontal="left" vertical="center"/>
    </xf>
    <xf numFmtId="0" fontId="36" fillId="0" borderId="12" xfId="8" applyBorder="1" applyAlignment="1">
      <alignment horizontal="left" vertical="center"/>
    </xf>
    <xf numFmtId="0" fontId="36" fillId="0" borderId="129" xfId="8" applyBorder="1" applyAlignment="1">
      <alignment horizontal="left" vertical="center" wrapText="1"/>
    </xf>
    <xf numFmtId="0" fontId="36" fillId="0" borderId="48" xfId="8" applyBorder="1" applyAlignment="1">
      <alignment horizontal="center" vertical="center"/>
    </xf>
    <xf numFmtId="0" fontId="36" fillId="0" borderId="129" xfId="8" applyBorder="1" applyAlignment="1">
      <alignment horizontal="left" vertical="center"/>
    </xf>
    <xf numFmtId="0" fontId="36" fillId="0" borderId="4" xfId="8" applyBorder="1" applyAlignment="1">
      <alignment horizontal="left" vertical="center" wrapText="1"/>
    </xf>
    <xf numFmtId="0" fontId="36" fillId="0" borderId="27" xfId="8" applyBorder="1" applyAlignment="1">
      <alignment horizontal="left" vertical="center"/>
    </xf>
    <xf numFmtId="0" fontId="36" fillId="0" borderId="48" xfId="8" applyBorder="1" applyAlignment="1">
      <alignment horizontal="right" vertical="center"/>
    </xf>
    <xf numFmtId="0" fontId="36" fillId="0" borderId="128" xfId="8" applyBorder="1" applyAlignment="1">
      <alignment horizontal="right" vertical="center"/>
    </xf>
    <xf numFmtId="0" fontId="36" fillId="0" borderId="5" xfId="8" applyBorder="1" applyAlignment="1">
      <alignment horizontal="left" vertical="center" wrapText="1"/>
    </xf>
    <xf numFmtId="0" fontId="36" fillId="0" borderId="48" xfId="8" applyBorder="1" applyAlignment="1">
      <alignment horizontal="center" vertical="center" wrapText="1"/>
    </xf>
    <xf numFmtId="0" fontId="36" fillId="0" borderId="35" xfId="8" applyBorder="1" applyAlignment="1">
      <alignment horizontal="right" vertical="center"/>
    </xf>
    <xf numFmtId="0" fontId="36" fillId="0" borderId="133" xfId="8" applyBorder="1" applyAlignment="1">
      <alignment horizontal="right" vertical="center"/>
    </xf>
    <xf numFmtId="0" fontId="36" fillId="0" borderId="20" xfId="8" applyBorder="1" applyAlignment="1">
      <alignment horizontal="left" vertical="center"/>
    </xf>
    <xf numFmtId="0" fontId="36" fillId="0" borderId="26" xfId="8" applyBorder="1" applyAlignment="1">
      <alignment horizontal="left" vertical="center"/>
    </xf>
    <xf numFmtId="0" fontId="57" fillId="0" borderId="0" xfId="2" applyFont="1">
      <alignment vertical="center"/>
    </xf>
    <xf numFmtId="0" fontId="1" fillId="0" borderId="35" xfId="2" applyFont="1" applyBorder="1" applyAlignment="1">
      <alignment horizontal="center" vertical="center"/>
    </xf>
    <xf numFmtId="0" fontId="11" fillId="0" borderId="39" xfId="3" applyFont="1" applyBorder="1" applyAlignment="1">
      <alignment horizontal="left" vertical="center"/>
    </xf>
    <xf numFmtId="0" fontId="41" fillId="0" borderId="0" xfId="7" applyFont="1">
      <alignment vertical="center"/>
    </xf>
    <xf numFmtId="0" fontId="41" fillId="0" borderId="0" xfId="7" applyFont="1" applyFill="1" applyBorder="1">
      <alignment vertical="center"/>
    </xf>
    <xf numFmtId="0" fontId="63" fillId="0" borderId="0" xfId="2" applyFont="1" applyAlignment="1">
      <alignment horizontal="right" vertical="center"/>
    </xf>
    <xf numFmtId="0" fontId="41" fillId="0" borderId="0" xfId="2" applyFont="1" applyAlignment="1">
      <alignment vertical="center"/>
    </xf>
    <xf numFmtId="0" fontId="70" fillId="0" borderId="130" xfId="3" applyFont="1" applyFill="1" applyBorder="1" applyAlignment="1">
      <alignment horizontal="distributed" vertical="center"/>
    </xf>
    <xf numFmtId="0" fontId="70" fillId="0" borderId="146" xfId="3" applyFont="1" applyFill="1" applyBorder="1" applyAlignment="1">
      <alignment horizontal="distributed" vertical="center"/>
    </xf>
    <xf numFmtId="0" fontId="68" fillId="0" borderId="70" xfId="7" applyFont="1" applyBorder="1" applyAlignment="1">
      <alignment horizontal="center" vertical="center" wrapText="1"/>
    </xf>
    <xf numFmtId="0" fontId="71" fillId="0" borderId="75" xfId="7" applyFont="1" applyBorder="1" applyAlignment="1">
      <alignment horizontal="center" vertical="center" wrapText="1"/>
    </xf>
    <xf numFmtId="0" fontId="73" fillId="0" borderId="154" xfId="7" applyFont="1" applyBorder="1" applyAlignment="1">
      <alignment horizontal="center" vertical="center" wrapText="1"/>
    </xf>
    <xf numFmtId="0" fontId="73" fillId="0" borderId="155" xfId="7" applyFont="1" applyBorder="1" applyAlignment="1">
      <alignment horizontal="center" vertical="center" wrapText="1"/>
    </xf>
    <xf numFmtId="0" fontId="73" fillId="0" borderId="34" xfId="7" applyFont="1" applyBorder="1" applyAlignment="1">
      <alignment horizontal="center" vertical="center" wrapText="1"/>
    </xf>
    <xf numFmtId="0" fontId="75" fillId="0" borderId="92" xfId="7" applyFont="1" applyBorder="1" applyAlignment="1">
      <alignment horizontal="center" vertical="center" shrinkToFit="1"/>
    </xf>
    <xf numFmtId="0" fontId="75" fillId="0" borderId="157" xfId="7" applyFont="1" applyBorder="1" applyAlignment="1">
      <alignment horizontal="center" vertical="center" shrinkToFit="1"/>
    </xf>
    <xf numFmtId="0" fontId="75" fillId="0" borderId="158" xfId="7" applyFont="1" applyBorder="1" applyAlignment="1">
      <alignment horizontal="center" vertical="center" shrinkToFit="1"/>
    </xf>
    <xf numFmtId="0" fontId="75" fillId="0" borderId="39" xfId="7" applyFont="1" applyBorder="1" applyAlignment="1">
      <alignment horizontal="center" vertical="center" shrinkToFit="1"/>
    </xf>
    <xf numFmtId="0" fontId="75" fillId="0" borderId="159" xfId="7" applyFont="1" applyBorder="1" applyAlignment="1">
      <alignment horizontal="center" vertical="center" shrinkToFit="1"/>
    </xf>
    <xf numFmtId="0" fontId="41" fillId="0" borderId="0" xfId="7" applyFont="1" applyBorder="1">
      <alignment vertical="center"/>
    </xf>
    <xf numFmtId="0" fontId="68" fillId="0" borderId="86" xfId="7" applyFont="1" applyFill="1" applyBorder="1" applyAlignment="1">
      <alignment horizontal="center" vertical="center" wrapText="1"/>
    </xf>
    <xf numFmtId="0" fontId="68" fillId="0" borderId="48" xfId="7" applyFont="1" applyFill="1" applyBorder="1" applyAlignment="1">
      <alignment horizontal="center" vertical="center" wrapText="1"/>
    </xf>
    <xf numFmtId="0" fontId="68" fillId="0" borderId="132" xfId="7" applyFont="1" applyBorder="1" applyAlignment="1">
      <alignment horizontal="center" vertical="center" wrapText="1"/>
    </xf>
    <xf numFmtId="0" fontId="71" fillId="0" borderId="75" xfId="7" applyFont="1" applyBorder="1" applyAlignment="1">
      <alignment horizontal="left" vertical="center" wrapText="1"/>
    </xf>
    <xf numFmtId="0" fontId="75" fillId="0" borderId="93" xfId="7" applyFont="1" applyBorder="1" applyAlignment="1">
      <alignment horizontal="center" vertical="center" shrinkToFit="1"/>
    </xf>
    <xf numFmtId="0" fontId="68" fillId="0" borderId="86" xfId="7" applyFont="1" applyFill="1" applyBorder="1" applyAlignment="1">
      <alignment horizontal="left" vertical="center" wrapText="1"/>
    </xf>
    <xf numFmtId="0" fontId="68" fillId="0" borderId="48" xfId="7" applyFont="1" applyFill="1" applyBorder="1" applyAlignment="1">
      <alignment horizontal="left" vertical="center" wrapText="1"/>
    </xf>
    <xf numFmtId="0" fontId="41" fillId="0" borderId="0" xfId="7" applyFont="1" applyAlignment="1">
      <alignment horizontal="center" vertical="center"/>
    </xf>
    <xf numFmtId="0" fontId="68" fillId="0" borderId="86" xfId="7" applyFont="1" applyBorder="1" applyAlignment="1">
      <alignment horizontal="center" vertical="center" wrapText="1"/>
    </xf>
    <xf numFmtId="0" fontId="68" fillId="0" borderId="86" xfId="7" applyFont="1" applyBorder="1" applyAlignment="1">
      <alignment horizontal="left" vertical="center" wrapText="1"/>
    </xf>
    <xf numFmtId="0" fontId="68" fillId="0" borderId="48" xfId="7" applyFont="1" applyBorder="1" applyAlignment="1">
      <alignment horizontal="center" vertical="center" wrapText="1"/>
    </xf>
    <xf numFmtId="0" fontId="68" fillId="0" borderId="48" xfId="7" applyFont="1" applyBorder="1" applyAlignment="1">
      <alignment horizontal="left" vertical="center" wrapText="1"/>
    </xf>
    <xf numFmtId="0" fontId="7" fillId="0" borderId="17" xfId="3" applyFont="1" applyBorder="1" applyAlignment="1">
      <alignment horizontal="left" vertical="center"/>
    </xf>
    <xf numFmtId="0" fontId="11" fillId="0" borderId="5" xfId="3" applyFont="1" applyBorder="1">
      <alignment vertical="center"/>
    </xf>
    <xf numFmtId="0" fontId="6" fillId="0" borderId="105" xfId="4" applyFont="1" applyFill="1" applyBorder="1" applyAlignment="1">
      <alignment horizontal="distributed" vertical="center" wrapText="1" shrinkToFit="1"/>
    </xf>
    <xf numFmtId="0" fontId="39" fillId="0" borderId="0" xfId="4" applyFont="1" applyFill="1" applyBorder="1" applyAlignment="1">
      <alignment horizontal="left" vertical="center"/>
    </xf>
    <xf numFmtId="0" fontId="77" fillId="0" borderId="103" xfId="4" applyFont="1" applyFill="1" applyBorder="1" applyAlignment="1">
      <alignment horizontal="distributed" vertical="center" wrapText="1" shrinkToFit="1"/>
    </xf>
    <xf numFmtId="0" fontId="3" fillId="0" borderId="0" xfId="4" applyFont="1" applyBorder="1" applyAlignment="1">
      <alignment horizontal="right" vertical="center"/>
    </xf>
    <xf numFmtId="0" fontId="5" fillId="0" borderId="2" xfId="4" applyFont="1" applyBorder="1">
      <alignment vertical="center"/>
    </xf>
    <xf numFmtId="0" fontId="39" fillId="0" borderId="25" xfId="4" applyFont="1" applyFill="1" applyBorder="1" applyAlignment="1">
      <alignment horizontal="left" vertical="center"/>
    </xf>
    <xf numFmtId="0" fontId="39" fillId="0" borderId="26" xfId="4" applyFont="1" applyFill="1" applyBorder="1" applyAlignment="1">
      <alignment horizontal="left" vertical="center"/>
    </xf>
    <xf numFmtId="0" fontId="78" fillId="0" borderId="0" xfId="0" applyFont="1" applyAlignment="1">
      <alignment vertical="center"/>
    </xf>
    <xf numFmtId="0" fontId="39" fillId="0" borderId="0" xfId="4" applyFont="1" applyAlignment="1">
      <alignment vertical="center"/>
    </xf>
    <xf numFmtId="0" fontId="39" fillId="0" borderId="0" xfId="3" applyFont="1" applyFill="1" applyBorder="1" applyAlignment="1">
      <alignment horizontal="distributed" vertical="center"/>
    </xf>
    <xf numFmtId="0" fontId="77" fillId="0" borderId="0" xfId="3" applyFont="1" applyFill="1" applyBorder="1" applyAlignment="1">
      <alignment horizontal="distributed" vertical="center"/>
    </xf>
    <xf numFmtId="0" fontId="39" fillId="0" borderId="0" xfId="3" applyFont="1" applyFill="1" applyBorder="1" applyAlignment="1">
      <alignment horizontal="left" vertical="center"/>
    </xf>
    <xf numFmtId="0" fontId="39" fillId="0" borderId="9" xfId="3" applyFont="1" applyFill="1" applyBorder="1" applyAlignment="1">
      <alignment horizontal="left" vertical="center"/>
    </xf>
    <xf numFmtId="0" fontId="39" fillId="0" borderId="26" xfId="3" applyFont="1" applyFill="1" applyBorder="1" applyAlignment="1">
      <alignment horizontal="left" vertical="center"/>
    </xf>
    <xf numFmtId="0" fontId="39" fillId="0" borderId="0" xfId="4" applyFont="1" applyFill="1" applyBorder="1" applyAlignment="1">
      <alignment horizontal="distributed" vertical="center"/>
    </xf>
    <xf numFmtId="0" fontId="77" fillId="0" borderId="105" xfId="4" applyFont="1" applyFill="1" applyBorder="1" applyAlignment="1">
      <alignment horizontal="distributed" vertical="center" wrapText="1" shrinkToFit="1"/>
    </xf>
    <xf numFmtId="0" fontId="5" fillId="0" borderId="0" xfId="4" applyFont="1" applyAlignment="1">
      <alignment horizontal="center" vertical="center"/>
    </xf>
    <xf numFmtId="0" fontId="57" fillId="0" borderId="0" xfId="2" applyFont="1" applyBorder="1" applyAlignment="1">
      <alignment horizontal="center" vertical="center"/>
    </xf>
    <xf numFmtId="0" fontId="3" fillId="0" borderId="0" xfId="8" applyFont="1" applyAlignment="1">
      <alignment horizontal="left" vertical="center"/>
    </xf>
    <xf numFmtId="0" fontId="14" fillId="0" borderId="0" xfId="8" applyFont="1" applyBorder="1" applyAlignment="1">
      <alignment horizontal="center" vertical="center"/>
    </xf>
    <xf numFmtId="0" fontId="3" fillId="0" borderId="35" xfId="8" applyFont="1" applyBorder="1" applyAlignment="1">
      <alignment horizontal="left" vertical="center"/>
    </xf>
    <xf numFmtId="0" fontId="59" fillId="0" borderId="0" xfId="8" applyFont="1" applyAlignment="1">
      <alignment horizontal="right" vertical="center"/>
    </xf>
    <xf numFmtId="0" fontId="0" fillId="0" borderId="0" xfId="0" applyAlignment="1">
      <alignment vertical="center"/>
    </xf>
    <xf numFmtId="0" fontId="0" fillId="0" borderId="0" xfId="0" applyBorder="1">
      <alignment vertical="center"/>
    </xf>
    <xf numFmtId="0" fontId="59" fillId="0" borderId="48" xfId="3" applyFont="1" applyFill="1" applyBorder="1" applyAlignment="1">
      <alignment horizontal="center" vertical="center" shrinkToFit="1"/>
    </xf>
    <xf numFmtId="0" fontId="59" fillId="0" borderId="132" xfId="3" applyFont="1" applyFill="1" applyBorder="1" applyAlignment="1">
      <alignment horizontal="center" vertical="center" shrinkToFit="1"/>
    </xf>
    <xf numFmtId="0" fontId="62" fillId="0" borderId="0" xfId="3" applyFont="1" applyFill="1" applyBorder="1" applyAlignment="1">
      <alignment horizontal="left" vertical="center" wrapText="1"/>
    </xf>
    <xf numFmtId="0" fontId="66" fillId="0" borderId="48" xfId="3" applyFont="1" applyFill="1" applyBorder="1" applyAlignment="1">
      <alignment horizontal="center" vertical="center" shrinkToFit="1"/>
    </xf>
    <xf numFmtId="0" fontId="6" fillId="0" borderId="117" xfId="4" applyFont="1" applyFill="1" applyBorder="1" applyAlignment="1">
      <alignment horizontal="distributed" vertical="center" shrinkToFit="1"/>
    </xf>
    <xf numFmtId="0" fontId="3" fillId="0" borderId="22" xfId="4" applyFont="1" applyBorder="1">
      <alignment vertical="center"/>
    </xf>
    <xf numFmtId="0" fontId="12" fillId="0" borderId="11" xfId="3" applyFont="1" applyFill="1" applyBorder="1" applyAlignment="1">
      <alignment vertical="center"/>
    </xf>
    <xf numFmtId="0" fontId="12" fillId="0" borderId="7" xfId="3" applyFont="1" applyFill="1" applyBorder="1" applyAlignment="1">
      <alignment vertical="center"/>
    </xf>
    <xf numFmtId="0" fontId="6" fillId="0" borderId="105" xfId="4" applyFont="1" applyFill="1" applyBorder="1" applyAlignment="1">
      <alignment horizontal="distributed" vertical="center" shrinkToFit="1"/>
    </xf>
    <xf numFmtId="0" fontId="5" fillId="0" borderId="0" xfId="3" applyFont="1" applyFill="1" applyBorder="1" applyAlignment="1">
      <alignment vertical="center"/>
    </xf>
    <xf numFmtId="0" fontId="11" fillId="0" borderId="9" xfId="3" applyFont="1" applyFill="1" applyBorder="1" applyAlignment="1">
      <alignment vertical="center"/>
    </xf>
    <xf numFmtId="0" fontId="6" fillId="0" borderId="103" xfId="4" applyFont="1" applyFill="1" applyBorder="1" applyAlignment="1">
      <alignment horizontal="distributed" vertical="center" shrinkToFit="1"/>
    </xf>
    <xf numFmtId="0" fontId="3" fillId="0" borderId="26" xfId="4" applyFont="1" applyBorder="1">
      <alignment vertical="center"/>
    </xf>
    <xf numFmtId="0" fontId="12" fillId="0" borderId="26" xfId="3" applyFont="1" applyFill="1" applyBorder="1" applyAlignment="1">
      <alignment vertical="center"/>
    </xf>
    <xf numFmtId="0" fontId="12" fillId="0" borderId="25" xfId="3" applyFont="1" applyFill="1" applyBorder="1" applyAlignment="1">
      <alignment vertical="center"/>
    </xf>
    <xf numFmtId="0" fontId="5" fillId="0" borderId="0" xfId="4" applyFont="1" applyFill="1" applyBorder="1" applyAlignment="1">
      <alignment horizontal="distributed" vertical="center" shrinkToFit="1"/>
    </xf>
    <xf numFmtId="0" fontId="3" fillId="0" borderId="0" xfId="4" applyFont="1" applyFill="1" applyBorder="1">
      <alignment vertical="center"/>
    </xf>
    <xf numFmtId="0" fontId="79" fillId="0" borderId="0" xfId="4" applyFont="1" applyFill="1" applyBorder="1" applyAlignment="1">
      <alignment horizontal="distributed" vertical="center"/>
    </xf>
    <xf numFmtId="0" fontId="3" fillId="0" borderId="9" xfId="4" applyFont="1" applyFill="1" applyBorder="1">
      <alignment vertical="center"/>
    </xf>
    <xf numFmtId="0" fontId="10" fillId="0" borderId="117" xfId="4" applyFont="1" applyFill="1" applyBorder="1" applyAlignment="1">
      <alignment horizontal="distributed" vertical="center" shrinkToFit="1"/>
    </xf>
    <xf numFmtId="0" fontId="10" fillId="0" borderId="105" xfId="4" applyFont="1" applyFill="1" applyBorder="1" applyAlignment="1">
      <alignment horizontal="distributed" vertical="center" shrinkToFit="1"/>
    </xf>
    <xf numFmtId="0" fontId="10" fillId="0" borderId="103" xfId="4" applyFont="1" applyFill="1" applyBorder="1" applyAlignment="1">
      <alignment horizontal="distributed" vertical="center" shrinkToFit="1"/>
    </xf>
    <xf numFmtId="0" fontId="5" fillId="0" borderId="22" xfId="3" applyFont="1" applyFill="1" applyBorder="1" applyAlignment="1">
      <alignment vertical="center"/>
    </xf>
    <xf numFmtId="0" fontId="5" fillId="0" borderId="21" xfId="3" applyFont="1" applyFill="1" applyBorder="1" applyAlignment="1">
      <alignment vertical="center"/>
    </xf>
    <xf numFmtId="0" fontId="5" fillId="0" borderId="9" xfId="3" applyFont="1" applyFill="1" applyBorder="1" applyAlignment="1">
      <alignment vertical="center"/>
    </xf>
    <xf numFmtId="0" fontId="5" fillId="0" borderId="26" xfId="3" applyFont="1" applyFill="1" applyBorder="1" applyAlignment="1">
      <alignment vertical="center"/>
    </xf>
    <xf numFmtId="0" fontId="5" fillId="0" borderId="25" xfId="3" applyFont="1" applyFill="1" applyBorder="1" applyAlignment="1">
      <alignment vertical="center"/>
    </xf>
    <xf numFmtId="0" fontId="6" fillId="0" borderId="117" xfId="4" applyFont="1" applyFill="1" applyBorder="1" applyAlignment="1">
      <alignment horizontal="distributed" vertical="center" wrapText="1" shrinkToFit="1"/>
    </xf>
    <xf numFmtId="0" fontId="5" fillId="0" borderId="28" xfId="3" applyFont="1" applyFill="1" applyBorder="1" applyAlignment="1">
      <alignment horizontal="left" vertical="center"/>
    </xf>
    <xf numFmtId="0" fontId="6" fillId="0" borderId="107" xfId="4" applyFont="1" applyFill="1" applyBorder="1" applyAlignment="1">
      <alignment horizontal="distributed" vertical="center" wrapText="1" shrinkToFit="1"/>
    </xf>
    <xf numFmtId="0" fontId="5" fillId="0" borderId="99" xfId="3" applyFont="1" applyFill="1" applyBorder="1" applyAlignment="1">
      <alignment horizontal="left" vertical="center"/>
    </xf>
    <xf numFmtId="0" fontId="5" fillId="0" borderId="100" xfId="3" applyFont="1" applyFill="1" applyBorder="1" applyAlignment="1">
      <alignment horizontal="lef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6" fillId="0" borderId="104" xfId="4" applyFont="1" applyFill="1" applyBorder="1" applyAlignment="1">
      <alignment horizontal="distributed" vertical="center" wrapText="1" shrinkToFit="1"/>
    </xf>
    <xf numFmtId="0" fontId="5" fillId="0" borderId="101" xfId="3" applyFont="1" applyFill="1" applyBorder="1" applyAlignment="1">
      <alignment horizontal="left" vertical="center"/>
    </xf>
    <xf numFmtId="0" fontId="5" fillId="0" borderId="101" xfId="4" applyFont="1" applyFill="1" applyBorder="1" applyAlignment="1">
      <alignment horizontal="left" vertical="center"/>
    </xf>
    <xf numFmtId="0" fontId="5" fillId="0" borderId="102" xfId="4" applyFont="1" applyFill="1" applyBorder="1" applyAlignment="1">
      <alignment horizontal="left" vertical="center"/>
    </xf>
    <xf numFmtId="0" fontId="5" fillId="0" borderId="117" xfId="4" applyFont="1" applyFill="1" applyBorder="1" applyAlignment="1">
      <alignment horizontal="center" vertical="center" wrapText="1" shrinkToFit="1"/>
    </xf>
    <xf numFmtId="0" fontId="5" fillId="0" borderId="105" xfId="4" applyFont="1" applyFill="1" applyBorder="1" applyAlignment="1">
      <alignment horizontal="center" vertical="center" wrapText="1" shrinkToFit="1"/>
    </xf>
    <xf numFmtId="0" fontId="1" fillId="0" borderId="0" xfId="0" applyFont="1">
      <alignment vertical="center"/>
    </xf>
    <xf numFmtId="0" fontId="3" fillId="0" borderId="0" xfId="3" applyFont="1" applyFill="1" applyBorder="1" applyAlignment="1">
      <alignment vertical="top"/>
    </xf>
    <xf numFmtId="0" fontId="3" fillId="0" borderId="0" xfId="0" applyFont="1" applyBorder="1" applyAlignment="1"/>
    <xf numFmtId="0" fontId="0" fillId="0" borderId="0" xfId="0" applyFont="1" applyBorder="1">
      <alignment vertical="center"/>
    </xf>
    <xf numFmtId="0" fontId="3" fillId="0" borderId="0" xfId="0" applyFont="1" applyAlignment="1"/>
    <xf numFmtId="0" fontId="1" fillId="0" borderId="0" xfId="2" applyFont="1" applyAlignment="1">
      <alignment horizontal="right" vertical="center"/>
    </xf>
    <xf numFmtId="0" fontId="1" fillId="0" borderId="128" xfId="2" applyFont="1" applyBorder="1" applyAlignment="1">
      <alignment horizontal="left" vertical="center" indent="1"/>
    </xf>
    <xf numFmtId="0" fontId="1" fillId="0" borderId="128" xfId="2" applyFont="1" applyBorder="1" applyAlignment="1">
      <alignment horizontal="left" vertical="center" wrapText="1" indent="1"/>
    </xf>
    <xf numFmtId="0" fontId="1" fillId="0" borderId="22" xfId="2" applyFont="1" applyBorder="1" applyAlignment="1">
      <alignment horizontal="center" vertical="center"/>
    </xf>
    <xf numFmtId="0" fontId="1" fillId="0" borderId="26" xfId="2" applyFont="1" applyBorder="1" applyAlignment="1">
      <alignment horizontal="center" vertical="center"/>
    </xf>
    <xf numFmtId="0" fontId="1" fillId="0" borderId="26" xfId="2" applyFont="1" applyBorder="1" applyAlignment="1">
      <alignment horizontal="left" vertical="center"/>
    </xf>
    <xf numFmtId="0" fontId="1" fillId="0" borderId="27" xfId="2" applyFont="1" applyBorder="1">
      <alignment vertical="center"/>
    </xf>
    <xf numFmtId="0" fontId="5" fillId="0" borderId="0" xfId="5" applyFont="1" applyFill="1" applyBorder="1" applyAlignment="1"/>
    <xf numFmtId="0" fontId="1" fillId="0" borderId="0" xfId="2" applyFont="1" applyAlignment="1">
      <alignment horizontal="right" vertical="center"/>
    </xf>
    <xf numFmtId="0" fontId="57" fillId="0" borderId="0" xfId="0" applyFont="1">
      <alignment vertical="center"/>
    </xf>
    <xf numFmtId="0" fontId="57" fillId="0" borderId="0" xfId="0" applyFont="1" applyBorder="1" applyAlignment="1">
      <alignment horizontal="center" vertical="center"/>
    </xf>
    <xf numFmtId="0" fontId="0" fillId="0" borderId="128" xfId="0" applyBorder="1" applyAlignment="1">
      <alignment horizontal="left" vertical="center" inden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wrapText="1"/>
    </xf>
    <xf numFmtId="0" fontId="0" fillId="0" borderId="48" xfId="0" applyBorder="1" applyAlignment="1">
      <alignment horizontal="left" vertical="center"/>
    </xf>
    <xf numFmtId="0" fontId="0" fillId="0" borderId="20" xfId="0" applyBorder="1" applyAlignment="1">
      <alignment horizontal="left" vertical="center"/>
    </xf>
    <xf numFmtId="0" fontId="0" fillId="0" borderId="48" xfId="0" applyBorder="1" applyAlignment="1">
      <alignment horizontal="center" vertical="center" wrapText="1"/>
    </xf>
    <xf numFmtId="0" fontId="0" fillId="0" borderId="4" xfId="0"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0" fillId="7" borderId="48" xfId="0" applyFill="1" applyBorder="1" applyAlignment="1">
      <alignment horizontal="center" vertical="center"/>
    </xf>
    <xf numFmtId="0" fontId="5" fillId="0" borderId="0" xfId="0" applyFont="1">
      <alignment vertical="center"/>
    </xf>
    <xf numFmtId="0" fontId="22" fillId="0" borderId="0" xfId="0" applyFont="1">
      <alignment vertical="center"/>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xf>
    <xf numFmtId="0" fontId="0" fillId="0" borderId="0" xfId="0" applyAlignment="1">
      <alignment horizontal="right" vertical="center"/>
    </xf>
    <xf numFmtId="0" fontId="11" fillId="0" borderId="0" xfId="5" applyFont="1" applyFill="1" applyAlignment="1">
      <alignment vertical="center"/>
    </xf>
    <xf numFmtId="0" fontId="11" fillId="0" borderId="34" xfId="5" applyFont="1" applyFill="1" applyBorder="1" applyAlignment="1">
      <alignment vertical="center"/>
    </xf>
    <xf numFmtId="0" fontId="11" fillId="0" borderId="33" xfId="5" applyFont="1" applyFill="1" applyBorder="1" applyAlignment="1">
      <alignment vertical="center"/>
    </xf>
    <xf numFmtId="0" fontId="11" fillId="0" borderId="0" xfId="5" applyFont="1" applyFill="1" applyBorder="1" applyAlignment="1">
      <alignment horizontal="center" vertical="center" textRotation="255"/>
    </xf>
    <xf numFmtId="0" fontId="11" fillId="0" borderId="0" xfId="5" applyFont="1" applyFill="1" applyBorder="1" applyAlignment="1">
      <alignment horizontal="center" vertical="center"/>
    </xf>
    <xf numFmtId="0" fontId="1" fillId="0" borderId="0" xfId="50" applyFont="1" applyAlignment="1">
      <alignment horizontal="left" wrapText="1"/>
    </xf>
    <xf numFmtId="0" fontId="1" fillId="0" borderId="0" xfId="50" applyAlignment="1">
      <alignment wrapText="1"/>
    </xf>
    <xf numFmtId="0" fontId="1" fillId="0" borderId="0" xfId="50"/>
    <xf numFmtId="0" fontId="1" fillId="0" borderId="0" xfId="50" applyAlignment="1">
      <alignment horizontal="right" wrapText="1"/>
    </xf>
    <xf numFmtId="0" fontId="1" fillId="0" borderId="48" xfId="50" applyBorder="1" applyAlignment="1">
      <alignment horizontal="distributed" vertical="distributed" wrapText="1"/>
    </xf>
    <xf numFmtId="0" fontId="1" fillId="0" borderId="0" xfId="50" applyBorder="1" applyAlignment="1">
      <alignment wrapText="1"/>
    </xf>
    <xf numFmtId="0" fontId="1" fillId="0" borderId="36" xfId="50" applyBorder="1" applyAlignment="1">
      <alignment horizontal="center" vertical="center" wrapText="1"/>
    </xf>
    <xf numFmtId="0" fontId="1" fillId="0" borderId="0" xfId="50" applyAlignment="1">
      <alignment vertical="center"/>
    </xf>
    <xf numFmtId="0" fontId="1" fillId="7" borderId="48" xfId="50" applyFill="1" applyBorder="1" applyAlignment="1">
      <alignment horizontal="center" vertical="center" wrapText="1"/>
    </xf>
    <xf numFmtId="0" fontId="5" fillId="0" borderId="0" xfId="0" applyFont="1" applyAlignment="1">
      <alignment horizontal="left" vertical="center"/>
    </xf>
    <xf numFmtId="0" fontId="0" fillId="0" borderId="35" xfId="0" applyBorder="1" applyAlignment="1">
      <alignment horizontal="left" vertical="center" wrapText="1" indent="1"/>
    </xf>
    <xf numFmtId="0" fontId="0" fillId="0" borderId="0" xfId="0" applyFont="1" applyAlignment="1">
      <alignment vertical="center"/>
    </xf>
    <xf numFmtId="0" fontId="0" fillId="0" borderId="0" xfId="0" applyFont="1" applyAlignment="1">
      <alignment horizontal="right" vertical="center"/>
    </xf>
    <xf numFmtId="0" fontId="0" fillId="0" borderId="35" xfId="0" applyFont="1" applyBorder="1" applyAlignment="1">
      <alignment horizontal="center" vertical="center"/>
    </xf>
    <xf numFmtId="0" fontId="59" fillId="0" borderId="0" xfId="0" applyFont="1" applyBorder="1" applyAlignment="1">
      <alignment horizontal="center" vertical="center" shrinkToFit="1"/>
    </xf>
    <xf numFmtId="0" fontId="59" fillId="0" borderId="0" xfId="0" applyFont="1" applyAlignment="1">
      <alignment horizontal="left" vertical="center" wrapText="1"/>
    </xf>
    <xf numFmtId="0" fontId="5" fillId="0" borderId="0" xfId="5" applyFont="1" applyFill="1" applyBorder="1" applyAlignment="1"/>
    <xf numFmtId="0" fontId="0" fillId="0" borderId="35" xfId="0" applyFont="1" applyBorder="1" applyAlignment="1">
      <alignment horizontal="center" vertical="center"/>
    </xf>
    <xf numFmtId="0" fontId="37" fillId="0" borderId="0" xfId="2" applyFont="1">
      <alignment vertical="center"/>
    </xf>
    <xf numFmtId="0" fontId="1" fillId="0" borderId="0" xfId="2" applyFont="1" applyBorder="1" applyAlignment="1">
      <alignment vertical="center" textRotation="255" wrapText="1"/>
    </xf>
    <xf numFmtId="0" fontId="1" fillId="0" borderId="0" xfId="2" applyFont="1" applyBorder="1" applyAlignment="1">
      <alignment horizontal="center" vertical="center"/>
    </xf>
    <xf numFmtId="0" fontId="1" fillId="0" borderId="0" xfId="2" applyFont="1" applyBorder="1" applyAlignment="1">
      <alignment vertical="center"/>
    </xf>
    <xf numFmtId="0" fontId="6" fillId="0" borderId="0" xfId="2" applyFont="1">
      <alignment vertical="center"/>
    </xf>
    <xf numFmtId="0" fontId="0" fillId="0" borderId="35" xfId="8" applyFont="1" applyBorder="1" applyAlignment="1">
      <alignment horizontal="center" vertical="center"/>
    </xf>
    <xf numFmtId="0" fontId="0" fillId="0" borderId="35" xfId="2" applyFont="1" applyBorder="1" applyAlignment="1">
      <alignment horizontal="center" vertical="center"/>
    </xf>
    <xf numFmtId="49" fontId="5" fillId="0" borderId="0" xfId="0" applyNumberFormat="1" applyFont="1" applyBorder="1" applyAlignment="1">
      <alignment horizontal="distributed" vertical="center" shrinkToFit="1"/>
    </xf>
    <xf numFmtId="49" fontId="32" fillId="0" borderId="0" xfId="0" applyNumberFormat="1" applyFont="1" applyBorder="1" applyAlignment="1">
      <alignment horizontal="left" vertical="center" shrinkToFit="1"/>
    </xf>
    <xf numFmtId="49" fontId="32" fillId="0" borderId="11" xfId="0" applyNumberFormat="1" applyFont="1" applyBorder="1" applyAlignment="1">
      <alignment horizontal="left" vertical="center" shrinkToFit="1"/>
    </xf>
    <xf numFmtId="49" fontId="32" fillId="0" borderId="7" xfId="0" applyNumberFormat="1" applyFont="1" applyBorder="1" applyAlignment="1">
      <alignment horizontal="left" vertical="center" shrinkToFit="1"/>
    </xf>
    <xf numFmtId="0" fontId="22" fillId="0" borderId="0" xfId="0" applyFont="1" applyAlignment="1">
      <alignment horizontal="center" vertical="center"/>
    </xf>
    <xf numFmtId="0" fontId="14" fillId="0" borderId="0" xfId="3" applyFont="1" applyAlignment="1">
      <alignment horizontal="center" vertical="center"/>
    </xf>
    <xf numFmtId="0" fontId="11" fillId="0" borderId="0" xfId="0" applyFont="1" applyAlignment="1">
      <alignment vertical="center"/>
    </xf>
    <xf numFmtId="0" fontId="11" fillId="0" borderId="0" xfId="3" applyFont="1" applyAlignment="1">
      <alignment horizontal="left" vertical="top" wrapText="1"/>
    </xf>
    <xf numFmtId="0" fontId="0" fillId="0" borderId="0" xfId="0" applyAlignment="1">
      <alignment vertical="center"/>
    </xf>
    <xf numFmtId="0" fontId="14" fillId="0" borderId="0" xfId="0" applyFont="1" applyBorder="1" applyAlignment="1">
      <alignment horizontal="center" vertical="center"/>
    </xf>
    <xf numFmtId="0" fontId="3" fillId="0" borderId="4"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23" xfId="3" applyFont="1" applyFill="1" applyBorder="1" applyAlignment="1">
      <alignment horizontal="center" vertical="center" wrapText="1"/>
    </xf>
    <xf numFmtId="0" fontId="3" fillId="0" borderId="22"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3" fillId="0" borderId="0" xfId="3" applyFont="1" applyFill="1" applyBorder="1" applyAlignment="1">
      <alignment horizontal="center" vertical="center"/>
    </xf>
    <xf numFmtId="0" fontId="3" fillId="0" borderId="16" xfId="3" applyFont="1" applyFill="1" applyBorder="1" applyAlignment="1">
      <alignment horizontal="center" vertical="center"/>
    </xf>
    <xf numFmtId="0" fontId="13" fillId="0" borderId="0" xfId="4" applyFont="1" applyAlignment="1">
      <alignment horizontal="center" vertical="center"/>
    </xf>
    <xf numFmtId="0" fontId="5" fillId="0" borderId="0" xfId="3" applyFont="1" applyFill="1" applyBorder="1" applyAlignment="1">
      <alignment horizontal="left" vertical="center"/>
    </xf>
    <xf numFmtId="0" fontId="5" fillId="0" borderId="22" xfId="3" applyFont="1" applyFill="1" applyBorder="1" applyAlignment="1">
      <alignment horizontal="left" vertical="center"/>
    </xf>
    <xf numFmtId="0" fontId="5" fillId="0" borderId="21" xfId="3" applyFont="1" applyFill="1" applyBorder="1" applyAlignment="1">
      <alignment horizontal="left" vertical="center"/>
    </xf>
    <xf numFmtId="0" fontId="5" fillId="0" borderId="9" xfId="3" applyFont="1" applyFill="1" applyBorder="1" applyAlignment="1">
      <alignment horizontal="left" vertical="center"/>
    </xf>
    <xf numFmtId="0" fontId="5" fillId="0" borderId="26" xfId="3" applyFont="1" applyFill="1" applyBorder="1" applyAlignment="1">
      <alignment horizontal="left" vertical="center"/>
    </xf>
    <xf numFmtId="0" fontId="5" fillId="0" borderId="25" xfId="3" applyFont="1" applyFill="1" applyBorder="1" applyAlignment="1">
      <alignment horizontal="left" vertical="center"/>
    </xf>
    <xf numFmtId="0" fontId="5" fillId="0" borderId="0" xfId="4" applyFont="1" applyFill="1" applyBorder="1" applyAlignment="1">
      <alignment horizontal="distributed" vertical="center"/>
    </xf>
    <xf numFmtId="0" fontId="3" fillId="0" borderId="0" xfId="4" applyFont="1" applyAlignment="1">
      <alignment horizontal="left" vertical="center"/>
    </xf>
    <xf numFmtId="0" fontId="5" fillId="0" borderId="0" xfId="4" applyFont="1" applyFill="1" applyBorder="1" applyAlignment="1">
      <alignment horizontal="distributed" vertical="center" wrapText="1" indent="1"/>
    </xf>
    <xf numFmtId="0" fontId="5" fillId="0" borderId="16" xfId="3" applyFont="1" applyFill="1" applyBorder="1" applyAlignment="1">
      <alignment horizontal="left" vertical="center"/>
    </xf>
    <xf numFmtId="0" fontId="5" fillId="0" borderId="0" xfId="4" applyFont="1" applyBorder="1">
      <alignment vertical="center"/>
    </xf>
    <xf numFmtId="0" fontId="0" fillId="0" borderId="0" xfId="0" applyBorder="1">
      <alignment vertical="center"/>
    </xf>
    <xf numFmtId="0" fontId="6" fillId="0" borderId="16" xfId="0" applyFont="1" applyBorder="1" applyAlignment="1">
      <alignment horizontal="center" vertical="center"/>
    </xf>
    <xf numFmtId="0" fontId="1" fillId="0" borderId="0" xfId="6" applyFont="1" applyAlignment="1">
      <alignment vertical="center"/>
    </xf>
    <xf numFmtId="0" fontId="0" fillId="0" borderId="48" xfId="6" applyFont="1" applyBorder="1" applyAlignment="1">
      <alignment vertical="center"/>
    </xf>
    <xf numFmtId="0" fontId="82" fillId="0" borderId="48" xfId="51" applyFill="1" applyBorder="1">
      <alignment vertical="center"/>
    </xf>
    <xf numFmtId="0" fontId="1" fillId="0" borderId="48" xfId="6" applyFont="1" applyBorder="1" applyAlignment="1">
      <alignment vertical="center"/>
    </xf>
    <xf numFmtId="0" fontId="82" fillId="0" borderId="48" xfId="52" applyFont="1" applyFill="1" applyBorder="1">
      <alignment vertical="center"/>
    </xf>
    <xf numFmtId="0" fontId="0" fillId="0" borderId="48" xfId="6" applyFont="1" applyFill="1" applyBorder="1" applyAlignment="1">
      <alignment vertical="center"/>
    </xf>
    <xf numFmtId="0" fontId="1" fillId="0" borderId="48" xfId="6" applyFont="1" applyFill="1" applyBorder="1" applyAlignment="1">
      <alignment vertical="center"/>
    </xf>
    <xf numFmtId="0" fontId="1" fillId="30" borderId="48" xfId="6" applyFont="1" applyFill="1" applyBorder="1" applyAlignment="1">
      <alignment vertical="center"/>
    </xf>
    <xf numFmtId="0" fontId="23" fillId="0" borderId="0" xfId="6" applyFont="1" applyAlignment="1">
      <alignment vertical="center"/>
    </xf>
    <xf numFmtId="0" fontId="84" fillId="0" borderId="0" xfId="6" applyFont="1" applyFill="1" applyBorder="1" applyAlignment="1">
      <alignment vertical="center"/>
    </xf>
    <xf numFmtId="0" fontId="85" fillId="0" borderId="0" xfId="6" applyFont="1" applyFill="1" applyBorder="1" applyAlignment="1">
      <alignment vertical="center"/>
    </xf>
    <xf numFmtId="0" fontId="3" fillId="0" borderId="9"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6" fillId="0" borderId="0" xfId="4" applyFont="1" applyFill="1" applyBorder="1" applyAlignment="1">
      <alignment horizontal="distributed" vertical="center" wrapText="1"/>
    </xf>
    <xf numFmtId="0" fontId="14" fillId="0" borderId="0" xfId="3" applyFont="1" applyAlignment="1">
      <alignment horizontal="center" vertical="center"/>
    </xf>
    <xf numFmtId="0" fontId="11" fillId="0" borderId="0" xfId="0" applyFont="1" applyAlignment="1">
      <alignment vertical="center"/>
    </xf>
    <xf numFmtId="0" fontId="5" fillId="0" borderId="0" xfId="0" applyFont="1" applyAlignment="1">
      <alignment horizontal="center" vertical="center"/>
    </xf>
    <xf numFmtId="0" fontId="22" fillId="0" borderId="0" xfId="0" applyFont="1" applyAlignment="1">
      <alignment horizontal="center" vertical="center"/>
    </xf>
    <xf numFmtId="0" fontId="19" fillId="0" borderId="0" xfId="0" applyFont="1" applyAlignment="1">
      <alignment vertical="center" wrapText="1"/>
    </xf>
    <xf numFmtId="0" fontId="11" fillId="0" borderId="0" xfId="3" applyFont="1" applyAlignment="1">
      <alignment horizontal="left" vertical="top" wrapText="1"/>
    </xf>
    <xf numFmtId="0" fontId="6" fillId="0" borderId="57" xfId="0" applyFont="1" applyBorder="1" applyAlignment="1">
      <alignment vertical="center"/>
    </xf>
    <xf numFmtId="0" fontId="0" fillId="0" borderId="0" xfId="0" applyAlignment="1">
      <alignment vertical="center"/>
    </xf>
    <xf numFmtId="0" fontId="0" fillId="0" borderId="48" xfId="0" applyBorder="1" applyAlignment="1">
      <alignment horizontal="center" vertical="center"/>
    </xf>
    <xf numFmtId="0" fontId="0" fillId="0" borderId="36" xfId="0" applyBorder="1" applyAlignment="1">
      <alignment horizontal="center" vertical="center"/>
    </xf>
    <xf numFmtId="0" fontId="7"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37" fillId="0" borderId="0" xfId="0" applyFont="1" applyAlignment="1">
      <alignment horizontal="center" vertical="center"/>
    </xf>
    <xf numFmtId="0" fontId="11" fillId="0" borderId="6" xfId="0" applyFont="1" applyBorder="1" applyAlignment="1">
      <alignment horizontal="center" vertical="center" textRotation="255"/>
    </xf>
    <xf numFmtId="0" fontId="11" fillId="0" borderId="37" xfId="0" applyFont="1" applyBorder="1" applyAlignment="1">
      <alignment horizontal="center" vertical="center" textRotation="255"/>
    </xf>
    <xf numFmtId="0" fontId="11" fillId="0" borderId="2"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 xfId="0" applyFont="1" applyBorder="1" applyAlignment="1">
      <alignment horizontal="center" vertical="center"/>
    </xf>
    <xf numFmtId="0" fontId="11" fillId="0" borderId="42" xfId="0" applyFont="1" applyBorder="1" applyAlignment="1">
      <alignment horizontal="center" vertical="center"/>
    </xf>
    <xf numFmtId="0" fontId="11" fillId="0" borderId="41" xfId="0" applyFont="1" applyBorder="1" applyAlignment="1">
      <alignment horizontal="center" vertical="center"/>
    </xf>
    <xf numFmtId="0" fontId="11" fillId="0" borderId="47" xfId="0"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15" xfId="0" applyFont="1" applyBorder="1" applyAlignment="1">
      <alignment horizontal="center" vertical="center"/>
    </xf>
    <xf numFmtId="0" fontId="3" fillId="0" borderId="20" xfId="3" applyFont="1" applyFill="1" applyBorder="1" applyAlignment="1">
      <alignment horizontal="center" vertical="center"/>
    </xf>
    <xf numFmtId="0" fontId="11" fillId="0" borderId="5"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7" fillId="2" borderId="0" xfId="0" applyNumberFormat="1" applyFont="1" applyFill="1" applyBorder="1" applyAlignment="1">
      <alignment horizontal="center" vertical="center"/>
    </xf>
    <xf numFmtId="49" fontId="11" fillId="0" borderId="0" xfId="0" applyNumberFormat="1" applyFont="1" applyBorder="1" applyAlignment="1">
      <alignment vertical="center"/>
    </xf>
    <xf numFmtId="0" fontId="5" fillId="0" borderId="24" xfId="3" applyFont="1" applyFill="1" applyBorder="1" applyAlignment="1">
      <alignment horizontal="distributed" vertical="center" wrapText="1" shrinkToFit="1"/>
    </xf>
    <xf numFmtId="0" fontId="5" fillId="0" borderId="22" xfId="3" applyFont="1" applyFill="1" applyBorder="1" applyAlignment="1">
      <alignment horizontal="distributed" vertical="center" shrinkToFit="1"/>
    </xf>
    <xf numFmtId="0" fontId="5" fillId="0" borderId="12" xfId="3" applyFont="1" applyFill="1" applyBorder="1" applyAlignment="1">
      <alignment horizontal="distributed" vertical="center" shrinkToFit="1"/>
    </xf>
    <xf numFmtId="0" fontId="5" fillId="0" borderId="2" xfId="3" applyFont="1" applyFill="1" applyBorder="1" applyAlignment="1">
      <alignment horizontal="distributed" vertical="center" shrinkToFit="1"/>
    </xf>
    <xf numFmtId="0" fontId="5" fillId="0" borderId="0" xfId="3" applyFont="1" applyFill="1" applyBorder="1" applyAlignment="1">
      <alignment horizontal="distributed" vertical="center" shrinkToFit="1"/>
    </xf>
    <xf numFmtId="0" fontId="5" fillId="0" borderId="20" xfId="3" applyFont="1" applyFill="1" applyBorder="1" applyAlignment="1">
      <alignment horizontal="distributed" vertical="center" shrinkToFit="1"/>
    </xf>
    <xf numFmtId="0" fontId="5" fillId="0" borderId="19" xfId="3" applyFont="1" applyFill="1" applyBorder="1" applyAlignment="1">
      <alignment horizontal="distributed" vertical="center" shrinkToFit="1"/>
    </xf>
    <xf numFmtId="0" fontId="5" fillId="0" borderId="16" xfId="3" applyFont="1" applyFill="1" applyBorder="1" applyAlignment="1">
      <alignment horizontal="distributed" vertical="center" shrinkToFit="1"/>
    </xf>
    <xf numFmtId="0" fontId="5" fillId="0" borderId="18" xfId="3" applyFont="1" applyFill="1" applyBorder="1" applyAlignment="1">
      <alignment horizontal="distributed" vertical="center" shrinkToFit="1"/>
    </xf>
    <xf numFmtId="0" fontId="3" fillId="0" borderId="23" xfId="3" applyFont="1" applyFill="1" applyBorder="1" applyAlignment="1">
      <alignment horizontal="center" vertical="center" wrapText="1"/>
    </xf>
    <xf numFmtId="0" fontId="3" fillId="0" borderId="22"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3" fillId="0" borderId="23" xfId="3" applyFont="1" applyFill="1" applyBorder="1" applyAlignment="1">
      <alignment horizontal="center" vertical="center"/>
    </xf>
    <xf numFmtId="0" fontId="3" fillId="0" borderId="22" xfId="3" applyFont="1" applyFill="1" applyBorder="1" applyAlignment="1">
      <alignment horizontal="center" vertical="center"/>
    </xf>
    <xf numFmtId="0" fontId="3" fillId="0" borderId="21" xfId="3" applyFont="1" applyFill="1" applyBorder="1" applyAlignment="1">
      <alignment horizontal="center" vertical="center"/>
    </xf>
    <xf numFmtId="0" fontId="3" fillId="2" borderId="5"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0" borderId="5" xfId="3" applyFont="1" applyFill="1" applyBorder="1" applyAlignment="1">
      <alignment horizontal="center" vertical="center"/>
    </xf>
    <xf numFmtId="0" fontId="3" fillId="0" borderId="0" xfId="3" applyFont="1" applyFill="1" applyBorder="1" applyAlignment="1">
      <alignment horizontal="left" vertical="center"/>
    </xf>
    <xf numFmtId="0" fontId="7" fillId="2" borderId="0" xfId="0" applyFont="1" applyFill="1" applyBorder="1" applyAlignment="1">
      <alignment horizontal="center" vertical="center"/>
    </xf>
    <xf numFmtId="49" fontId="11" fillId="0" borderId="9" xfId="0" applyNumberFormat="1" applyFont="1" applyBorder="1" applyAlignment="1">
      <alignment vertical="center"/>
    </xf>
    <xf numFmtId="0" fontId="3" fillId="0" borderId="17" xfId="3" applyFont="1" applyFill="1" applyBorder="1" applyAlignment="1">
      <alignment horizontal="center" vertical="center"/>
    </xf>
    <xf numFmtId="0" fontId="3" fillId="0" borderId="16" xfId="3" applyFont="1" applyFill="1" applyBorder="1" applyAlignment="1">
      <alignment horizontal="center" vertical="center"/>
    </xf>
    <xf numFmtId="0" fontId="3" fillId="0" borderId="18" xfId="3" applyFont="1" applyFill="1" applyBorder="1" applyAlignment="1">
      <alignment horizontal="center" vertical="center"/>
    </xf>
    <xf numFmtId="0" fontId="3" fillId="0" borderId="15"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26" xfId="3" applyFont="1" applyFill="1" applyBorder="1" applyAlignment="1">
      <alignment horizontal="center" vertical="center"/>
    </xf>
    <xf numFmtId="0" fontId="3" fillId="0" borderId="25" xfId="3" applyFont="1" applyFill="1" applyBorder="1" applyAlignment="1">
      <alignment horizontal="center" vertical="center"/>
    </xf>
    <xf numFmtId="0" fontId="39" fillId="0" borderId="23" xfId="3" applyFont="1" applyFill="1" applyBorder="1" applyAlignment="1">
      <alignment horizontal="distributed" vertical="center" shrinkToFit="1"/>
    </xf>
    <xf numFmtId="0" fontId="39" fillId="0" borderId="22" xfId="3" applyFont="1" applyFill="1" applyBorder="1" applyAlignment="1">
      <alignment horizontal="distributed" vertical="center" shrinkToFit="1"/>
    </xf>
    <xf numFmtId="0" fontId="39" fillId="0" borderId="12" xfId="3" applyFont="1" applyFill="1" applyBorder="1" applyAlignment="1">
      <alignment horizontal="distributed" vertical="center" shrinkToFit="1"/>
    </xf>
    <xf numFmtId="0" fontId="39" fillId="0" borderId="5" xfId="3" applyFont="1" applyFill="1" applyBorder="1" applyAlignment="1">
      <alignment horizontal="distributed" vertical="center" shrinkToFit="1"/>
    </xf>
    <xf numFmtId="0" fontId="39" fillId="0" borderId="0" xfId="3" applyFont="1" applyFill="1" applyBorder="1" applyAlignment="1">
      <alignment horizontal="distributed" vertical="center" shrinkToFit="1"/>
    </xf>
    <xf numFmtId="0" fontId="39" fillId="0" borderId="20" xfId="3" applyFont="1" applyFill="1" applyBorder="1" applyAlignment="1">
      <alignment horizontal="distributed" vertical="center" shrinkToFit="1"/>
    </xf>
    <xf numFmtId="0" fontId="39" fillId="0" borderId="4" xfId="3" applyFont="1" applyFill="1" applyBorder="1" applyAlignment="1">
      <alignment horizontal="distributed" vertical="center" shrinkToFit="1"/>
    </xf>
    <xf numFmtId="0" fontId="39" fillId="0" borderId="26" xfId="3" applyFont="1" applyFill="1" applyBorder="1" applyAlignment="1">
      <alignment horizontal="distributed" vertical="center" shrinkToFit="1"/>
    </xf>
    <xf numFmtId="0" fontId="39" fillId="0" borderId="27" xfId="3" applyFont="1" applyFill="1" applyBorder="1" applyAlignment="1">
      <alignment horizontal="distributed" vertical="center" shrinkToFit="1"/>
    </xf>
    <xf numFmtId="0" fontId="5" fillId="0" borderId="23" xfId="3" applyFont="1" applyFill="1" applyBorder="1" applyAlignment="1">
      <alignment horizontal="distributed" vertical="center" shrinkToFit="1"/>
    </xf>
    <xf numFmtId="0" fontId="5" fillId="0" borderId="5" xfId="3" applyFont="1" applyFill="1" applyBorder="1" applyAlignment="1">
      <alignment horizontal="distributed" vertical="center" shrinkToFit="1"/>
    </xf>
    <xf numFmtId="0" fontId="5" fillId="0" borderId="4" xfId="3" applyFont="1" applyFill="1" applyBorder="1" applyAlignment="1">
      <alignment horizontal="distributed" vertical="center" shrinkToFit="1"/>
    </xf>
    <xf numFmtId="0" fontId="5" fillId="0" borderId="26" xfId="3" applyFont="1" applyFill="1" applyBorder="1" applyAlignment="1">
      <alignment horizontal="distributed" vertical="center" shrinkToFit="1"/>
    </xf>
    <xf numFmtId="0" fontId="5" fillId="0" borderId="27" xfId="3" applyFont="1" applyFill="1" applyBorder="1" applyAlignment="1">
      <alignment horizontal="distributed" vertical="center" shrinkToFit="1"/>
    </xf>
    <xf numFmtId="0" fontId="3" fillId="0" borderId="27" xfId="3" applyFont="1" applyFill="1" applyBorder="1" applyAlignment="1">
      <alignment horizontal="center" vertical="center"/>
    </xf>
    <xf numFmtId="0" fontId="3" fillId="0" borderId="89" xfId="3" applyFont="1" applyFill="1" applyBorder="1" applyAlignment="1">
      <alignment horizontal="center" vertical="distributed" textRotation="255" indent="2" shrinkToFit="1"/>
    </xf>
    <xf numFmtId="0" fontId="3" fillId="0" borderId="90" xfId="3" applyFont="1" applyFill="1" applyBorder="1" applyAlignment="1">
      <alignment horizontal="center" vertical="distributed" textRotation="255" indent="2" shrinkToFit="1"/>
    </xf>
    <xf numFmtId="0" fontId="3" fillId="0" borderId="88" xfId="3" applyFont="1" applyFill="1" applyBorder="1" applyAlignment="1">
      <alignment horizontal="center" vertical="center" textRotation="255" shrinkToFit="1"/>
    </xf>
    <xf numFmtId="0" fontId="3" fillId="0" borderId="89" xfId="3" applyFont="1" applyFill="1" applyBorder="1" applyAlignment="1">
      <alignment horizontal="center" vertical="center" textRotation="255" shrinkToFit="1"/>
    </xf>
    <xf numFmtId="0" fontId="3" fillId="0" borderId="90" xfId="3" applyFont="1" applyFill="1" applyBorder="1" applyAlignment="1">
      <alignment horizontal="center" vertical="center" textRotation="255" shrinkToFit="1"/>
    </xf>
    <xf numFmtId="0" fontId="3" fillId="0" borderId="0" xfId="3" applyFont="1" applyFill="1" applyBorder="1" applyAlignment="1">
      <alignment horizontal="distributed" vertical="center"/>
    </xf>
    <xf numFmtId="0" fontId="6" fillId="0" borderId="24"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23" xfId="0" applyFont="1" applyBorder="1" applyAlignment="1">
      <alignment horizontal="distributed" vertical="center"/>
    </xf>
    <xf numFmtId="0" fontId="6" fillId="0" borderId="22" xfId="0" applyFont="1" applyBorder="1" applyAlignment="1">
      <alignment horizontal="distributed" vertical="center"/>
    </xf>
    <xf numFmtId="49" fontId="19" fillId="0" borderId="22" xfId="0" applyNumberFormat="1" applyFont="1" applyBorder="1" applyAlignment="1">
      <alignment horizontal="center" vertical="center" shrinkToFit="1"/>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5" fillId="0" borderId="6" xfId="3" applyFont="1" applyFill="1" applyBorder="1" applyAlignment="1">
      <alignment horizontal="distributed" vertical="center" wrapText="1"/>
    </xf>
    <xf numFmtId="0" fontId="5" fillId="0" borderId="11" xfId="3" applyFont="1" applyFill="1" applyBorder="1" applyAlignment="1">
      <alignment horizontal="distributed" vertical="center" wrapText="1"/>
    </xf>
    <xf numFmtId="0" fontId="5" fillId="0" borderId="37" xfId="3" applyFont="1" applyFill="1" applyBorder="1" applyAlignment="1">
      <alignment horizontal="distributed" vertical="center" wrapText="1"/>
    </xf>
    <xf numFmtId="0" fontId="5" fillId="0" borderId="28" xfId="3" applyFont="1" applyFill="1" applyBorder="1" applyAlignment="1">
      <alignment horizontal="distributed" vertical="center" wrapText="1"/>
    </xf>
    <xf numFmtId="0" fontId="5" fillId="0" borderId="26" xfId="3" applyFont="1" applyFill="1" applyBorder="1" applyAlignment="1">
      <alignment horizontal="distributed" vertical="center" wrapText="1"/>
    </xf>
    <xf numFmtId="0" fontId="5" fillId="0" borderId="27" xfId="3" applyFont="1" applyFill="1" applyBorder="1" applyAlignment="1">
      <alignment horizontal="distributed" vertical="center" wrapText="1"/>
    </xf>
    <xf numFmtId="0" fontId="3" fillId="0" borderId="10"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10" xfId="3" applyFont="1" applyFill="1" applyBorder="1" applyAlignment="1">
      <alignment horizontal="center" vertical="center"/>
    </xf>
    <xf numFmtId="0" fontId="3" fillId="0" borderId="11" xfId="3" applyFont="1" applyFill="1" applyBorder="1" applyAlignment="1">
      <alignment horizontal="center" vertical="center"/>
    </xf>
    <xf numFmtId="0" fontId="3" fillId="0" borderId="37" xfId="3" applyFont="1" applyFill="1" applyBorder="1" applyAlignment="1">
      <alignment horizontal="center" vertical="center"/>
    </xf>
    <xf numFmtId="0" fontId="3" fillId="0" borderId="7" xfId="3" applyFont="1" applyFill="1" applyBorder="1" applyAlignment="1">
      <alignment horizontal="center" vertical="center"/>
    </xf>
    <xf numFmtId="49" fontId="12" fillId="0" borderId="60" xfId="3" applyNumberFormat="1" applyFont="1" applyBorder="1" applyAlignment="1">
      <alignment horizontal="center" vertical="top" wrapText="1"/>
    </xf>
    <xf numFmtId="49" fontId="12" fillId="0" borderId="59" xfId="3" applyNumberFormat="1" applyFont="1" applyBorder="1" applyAlignment="1">
      <alignment horizontal="center" vertical="top" wrapText="1"/>
    </xf>
    <xf numFmtId="0" fontId="11" fillId="0" borderId="16" xfId="3" applyFont="1" applyBorder="1" applyAlignment="1">
      <alignment horizontal="left" vertical="top" wrapText="1"/>
    </xf>
    <xf numFmtId="0" fontId="6" fillId="0" borderId="85" xfId="0" applyFont="1" applyBorder="1" applyAlignment="1">
      <alignment horizontal="distributed" vertical="center" wrapText="1"/>
    </xf>
    <xf numFmtId="0" fontId="6" fillId="0" borderId="86" xfId="0" applyFont="1" applyBorder="1" applyAlignment="1">
      <alignment horizontal="distributed" vertical="center"/>
    </xf>
    <xf numFmtId="0" fontId="6" fillId="0" borderId="87" xfId="0" applyFont="1" applyBorder="1" applyAlignment="1">
      <alignment horizontal="distributed" vertical="center"/>
    </xf>
    <xf numFmtId="0" fontId="6" fillId="0" borderId="48" xfId="0" applyFont="1" applyBorder="1" applyAlignment="1">
      <alignment horizontal="distributed" vertical="center"/>
    </xf>
    <xf numFmtId="0" fontId="6" fillId="0" borderId="57" xfId="0" applyFont="1" applyBorder="1" applyAlignment="1">
      <alignment vertical="center"/>
    </xf>
    <xf numFmtId="0" fontId="6" fillId="0" borderId="56" xfId="0" applyFont="1" applyBorder="1" applyAlignment="1">
      <alignment vertical="center"/>
    </xf>
    <xf numFmtId="0" fontId="14" fillId="0" borderId="55" xfId="0" applyFont="1" applyBorder="1" applyAlignment="1">
      <alignment horizontal="left" vertical="center" wrapText="1" indent="3"/>
    </xf>
    <xf numFmtId="0" fontId="14" fillId="0" borderId="54" xfId="0" applyFont="1" applyBorder="1" applyAlignment="1">
      <alignment horizontal="left" vertical="center" wrapText="1" indent="3"/>
    </xf>
    <xf numFmtId="0" fontId="14" fillId="0" borderId="53" xfId="0" applyFont="1" applyBorder="1" applyAlignment="1">
      <alignment horizontal="left" vertical="center" wrapText="1" indent="3"/>
    </xf>
    <xf numFmtId="0" fontId="11" fillId="0" borderId="0" xfId="3" applyFont="1" applyAlignment="1">
      <alignment horizontal="left" vertical="top" wrapText="1"/>
    </xf>
    <xf numFmtId="0" fontId="11" fillId="0" borderId="32" xfId="3" applyFont="1" applyBorder="1" applyAlignment="1">
      <alignment horizontal="center" vertical="center" wrapText="1"/>
    </xf>
    <xf numFmtId="0" fontId="11" fillId="0" borderId="30" xfId="3" applyFont="1" applyBorder="1" applyAlignment="1">
      <alignment horizontal="center" vertical="center" wrapText="1"/>
    </xf>
    <xf numFmtId="0" fontId="11" fillId="0" borderId="29" xfId="3" applyFont="1" applyBorder="1" applyAlignment="1">
      <alignment horizontal="center" vertical="center" wrapText="1"/>
    </xf>
    <xf numFmtId="49" fontId="21" fillId="0" borderId="84" xfId="3" applyNumberFormat="1" applyFont="1" applyBorder="1" applyAlignment="1">
      <alignment horizontal="center" vertical="top" wrapText="1"/>
    </xf>
    <xf numFmtId="49" fontId="21" fillId="0" borderId="60" xfId="3" applyNumberFormat="1" applyFont="1" applyBorder="1" applyAlignment="1">
      <alignment horizontal="center" vertical="top" wrapText="1"/>
    </xf>
    <xf numFmtId="0" fontId="14" fillId="0" borderId="0" xfId="3" applyFont="1" applyAlignment="1">
      <alignment horizontal="center" vertical="center"/>
    </xf>
    <xf numFmtId="0" fontId="0" fillId="0" borderId="0" xfId="0" applyFont="1" applyFill="1" applyAlignment="1">
      <alignment vertical="center"/>
    </xf>
    <xf numFmtId="0" fontId="4" fillId="2" borderId="0"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vertical="center"/>
    </xf>
    <xf numFmtId="0" fontId="5" fillId="0" borderId="0" xfId="0" applyFont="1" applyAlignment="1">
      <alignment horizontal="center" vertical="center"/>
    </xf>
    <xf numFmtId="0" fontId="25" fillId="0" borderId="0" xfId="0" applyFont="1" applyAlignment="1">
      <alignment horizontal="distributed" vertical="center" wrapText="1"/>
    </xf>
    <xf numFmtId="0" fontId="22" fillId="0" borderId="0" xfId="0" applyFont="1" applyAlignment="1">
      <alignment horizontal="center" vertical="center"/>
    </xf>
    <xf numFmtId="0" fontId="19" fillId="0" borderId="0" xfId="0" applyFont="1" applyAlignment="1">
      <alignment vertical="center" wrapText="1"/>
    </xf>
    <xf numFmtId="0" fontId="25" fillId="0" borderId="0" xfId="0" applyFont="1" applyAlignment="1">
      <alignment horizontal="distributed" vertical="center"/>
    </xf>
    <xf numFmtId="0" fontId="22" fillId="0" borderId="0" xfId="0" applyFont="1" applyAlignment="1">
      <alignment horizontal="left" vertical="center" wrapText="1"/>
    </xf>
    <xf numFmtId="0" fontId="11" fillId="0" borderId="19" xfId="4" applyFont="1" applyBorder="1" applyAlignment="1">
      <alignment horizontal="distributed" vertical="center" indent="8"/>
    </xf>
    <xf numFmtId="0" fontId="11" fillId="0" borderId="16" xfId="4" applyFont="1" applyBorder="1" applyAlignment="1">
      <alignment horizontal="distributed" vertical="center" indent="8"/>
    </xf>
    <xf numFmtId="0" fontId="11" fillId="0" borderId="15" xfId="4" applyFont="1" applyBorder="1" applyAlignment="1">
      <alignment horizontal="distributed" vertical="center" indent="8"/>
    </xf>
    <xf numFmtId="0" fontId="5" fillId="0" borderId="24" xfId="4" applyFont="1" applyFill="1" applyBorder="1" applyAlignment="1">
      <alignment horizontal="distributed" vertical="center" indent="1" shrinkToFit="1"/>
    </xf>
    <xf numFmtId="0" fontId="5" fillId="0" borderId="22" xfId="4" applyFont="1" applyFill="1" applyBorder="1" applyAlignment="1">
      <alignment horizontal="distributed" vertical="center" indent="1" shrinkToFit="1"/>
    </xf>
    <xf numFmtId="0" fontId="5" fillId="0" borderId="2" xfId="4" applyFont="1" applyFill="1" applyBorder="1" applyAlignment="1">
      <alignment horizontal="distributed" vertical="center" indent="1" shrinkToFit="1"/>
    </xf>
    <xf numFmtId="0" fontId="5" fillId="0" borderId="0" xfId="4" applyFont="1" applyFill="1" applyBorder="1" applyAlignment="1">
      <alignment horizontal="distributed" vertical="center" indent="1" shrinkToFit="1"/>
    </xf>
    <xf numFmtId="0" fontId="5" fillId="0" borderId="28" xfId="4" applyFont="1" applyFill="1" applyBorder="1" applyAlignment="1">
      <alignment horizontal="distributed" vertical="center" indent="1" shrinkToFit="1"/>
    </xf>
    <xf numFmtId="0" fontId="5" fillId="0" borderId="26" xfId="4" applyFont="1" applyFill="1" applyBorder="1" applyAlignment="1">
      <alignment horizontal="distributed" vertical="center" indent="1" shrinkToFit="1"/>
    </xf>
    <xf numFmtId="0" fontId="5" fillId="0" borderId="0" xfId="3" applyFont="1" applyFill="1" applyBorder="1" applyAlignment="1">
      <alignment horizontal="left" vertical="center"/>
    </xf>
    <xf numFmtId="0" fontId="12" fillId="0" borderId="22"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26" xfId="3" applyFont="1" applyFill="1" applyBorder="1" applyAlignment="1">
      <alignment horizontal="center" vertical="center"/>
    </xf>
    <xf numFmtId="0" fontId="5" fillId="0" borderId="22" xfId="3" applyFont="1" applyFill="1" applyBorder="1" applyAlignment="1">
      <alignment horizontal="left" vertical="center"/>
    </xf>
    <xf numFmtId="0" fontId="5" fillId="0" borderId="21" xfId="3" applyFont="1" applyFill="1" applyBorder="1" applyAlignment="1">
      <alignment horizontal="left" vertical="center"/>
    </xf>
    <xf numFmtId="0" fontId="5" fillId="0" borderId="9" xfId="3" applyFont="1" applyFill="1" applyBorder="1" applyAlignment="1">
      <alignment horizontal="left" vertical="center"/>
    </xf>
    <xf numFmtId="0" fontId="5" fillId="0" borderId="26" xfId="3" applyFont="1" applyFill="1" applyBorder="1" applyAlignment="1">
      <alignment horizontal="left" vertical="center"/>
    </xf>
    <xf numFmtId="0" fontId="5" fillId="0" borderId="25" xfId="3" applyFont="1" applyFill="1" applyBorder="1" applyAlignment="1">
      <alignment horizontal="left" vertical="center"/>
    </xf>
    <xf numFmtId="0" fontId="13" fillId="0" borderId="0" xfId="4" applyFont="1" applyAlignment="1">
      <alignment horizontal="center" vertical="center"/>
    </xf>
    <xf numFmtId="0" fontId="0" fillId="0" borderId="0" xfId="0" applyAlignment="1">
      <alignment vertical="center"/>
    </xf>
    <xf numFmtId="0" fontId="11" fillId="0" borderId="43" xfId="4" applyFont="1" applyBorder="1" applyAlignment="1">
      <alignment horizontal="center" vertical="center"/>
    </xf>
    <xf numFmtId="0" fontId="37" fillId="0" borderId="42" xfId="0" applyFont="1" applyBorder="1" applyAlignment="1">
      <alignment horizontal="center" vertical="center"/>
    </xf>
    <xf numFmtId="0" fontId="37" fillId="0" borderId="47" xfId="0" applyFont="1" applyBorder="1" applyAlignment="1">
      <alignment horizontal="center" vertical="center"/>
    </xf>
    <xf numFmtId="0" fontId="11" fillId="0" borderId="43" xfId="4" applyFont="1" applyBorder="1" applyAlignment="1">
      <alignment horizontal="distributed" vertical="center" indent="1"/>
    </xf>
    <xf numFmtId="0" fontId="37" fillId="0" borderId="42" xfId="0" applyFont="1" applyBorder="1" applyAlignment="1">
      <alignment horizontal="distributed" vertical="center" indent="1"/>
    </xf>
    <xf numFmtId="0" fontId="37" fillId="0" borderId="47" xfId="0" applyFont="1" applyBorder="1" applyAlignment="1">
      <alignment horizontal="distributed" vertical="center" indent="1"/>
    </xf>
    <xf numFmtId="49" fontId="11" fillId="0" borderId="6" xfId="4" applyNumberFormat="1" applyFont="1" applyBorder="1" applyAlignment="1">
      <alignment horizontal="center" vertical="center"/>
    </xf>
    <xf numFmtId="49" fontId="11" fillId="0" borderId="11" xfId="4" applyNumberFormat="1" applyFont="1" applyBorder="1" applyAlignment="1">
      <alignment horizontal="center" vertical="center"/>
    </xf>
    <xf numFmtId="49" fontId="11" fillId="0" borderId="97" xfId="4" applyNumberFormat="1" applyFont="1" applyBorder="1" applyAlignment="1">
      <alignment horizontal="center" vertical="center"/>
    </xf>
    <xf numFmtId="49" fontId="11" fillId="0" borderId="7" xfId="4" applyNumberFormat="1" applyFont="1" applyBorder="1" applyAlignment="1">
      <alignment horizontal="center" vertical="center"/>
    </xf>
    <xf numFmtId="0" fontId="11" fillId="0" borderId="13" xfId="4" applyFont="1" applyBorder="1" applyAlignment="1">
      <alignment horizontal="center" vertical="center"/>
    </xf>
    <xf numFmtId="0" fontId="37" fillId="0" borderId="34" xfId="0" applyFont="1" applyBorder="1" applyAlignment="1">
      <alignment horizontal="center" vertical="center"/>
    </xf>
    <xf numFmtId="0" fontId="37" fillId="0" borderId="33" xfId="0" applyFont="1" applyBorder="1" applyAlignment="1">
      <alignment horizontal="center" vertical="center"/>
    </xf>
    <xf numFmtId="0" fontId="37" fillId="0" borderId="14" xfId="0" applyFont="1" applyBorder="1" applyAlignment="1">
      <alignment horizontal="center" vertical="center"/>
    </xf>
    <xf numFmtId="0" fontId="37" fillId="0" borderId="39" xfId="0" applyFont="1" applyBorder="1" applyAlignment="1">
      <alignment horizontal="center" vertical="center"/>
    </xf>
    <xf numFmtId="0" fontId="37" fillId="0" borderId="38" xfId="0" applyFont="1" applyBorder="1" applyAlignment="1">
      <alignment horizontal="center" vertical="center"/>
    </xf>
    <xf numFmtId="0" fontId="11" fillId="0" borderId="13" xfId="4" applyFont="1" applyBorder="1" applyAlignment="1">
      <alignment horizontal="distributed" vertical="center" indent="1"/>
    </xf>
    <xf numFmtId="0" fontId="37" fillId="0" borderId="34" xfId="0" applyFont="1" applyBorder="1" applyAlignment="1">
      <alignment horizontal="distributed" vertical="center" indent="1"/>
    </xf>
    <xf numFmtId="0" fontId="37" fillId="0" borderId="33" xfId="0" applyFont="1" applyBorder="1" applyAlignment="1">
      <alignment horizontal="distributed" vertical="center" indent="1"/>
    </xf>
    <xf numFmtId="0" fontId="11" fillId="0" borderId="34" xfId="4" applyFont="1" applyBorder="1" applyAlignment="1">
      <alignment horizontal="center" vertical="center"/>
    </xf>
    <xf numFmtId="0" fontId="11" fillId="0" borderId="33" xfId="4" applyFont="1" applyBorder="1" applyAlignment="1">
      <alignment horizontal="center" vertical="center"/>
    </xf>
    <xf numFmtId="0" fontId="11" fillId="0" borderId="14" xfId="4" applyFont="1" applyBorder="1" applyAlignment="1">
      <alignment horizontal="distributed" vertical="center" indent="1"/>
    </xf>
    <xf numFmtId="0" fontId="37" fillId="0" borderId="39" xfId="0" applyFont="1" applyBorder="1" applyAlignment="1">
      <alignment horizontal="distributed" vertical="center" indent="1"/>
    </xf>
    <xf numFmtId="0" fontId="37" fillId="0" borderId="38" xfId="0" applyFont="1" applyBorder="1" applyAlignment="1">
      <alignment horizontal="distributed" vertical="center" indent="1"/>
    </xf>
    <xf numFmtId="0" fontId="3" fillId="0" borderId="32" xfId="3" applyFont="1" applyFill="1" applyBorder="1" applyAlignment="1">
      <alignment horizontal="distributed" vertical="center" indent="5"/>
    </xf>
    <xf numFmtId="0" fontId="3" fillId="0" borderId="30" xfId="3" applyFont="1" applyFill="1" applyBorder="1" applyAlignment="1">
      <alignment horizontal="distributed" vertical="center" indent="5"/>
    </xf>
    <xf numFmtId="0" fontId="3" fillId="0" borderId="29" xfId="3" applyFont="1" applyFill="1" applyBorder="1" applyAlignment="1">
      <alignment horizontal="distributed" vertical="center" indent="5"/>
    </xf>
    <xf numFmtId="0" fontId="3" fillId="0" borderId="32" xfId="4" applyFont="1" applyBorder="1" applyAlignment="1">
      <alignment horizontal="distributed" vertical="center" indent="5"/>
    </xf>
    <xf numFmtId="0" fontId="1" fillId="0" borderId="30" xfId="0" applyFont="1" applyBorder="1" applyAlignment="1">
      <alignment horizontal="distributed" vertical="center" indent="5"/>
    </xf>
    <xf numFmtId="0" fontId="1" fillId="0" borderId="29" xfId="0" applyFont="1" applyBorder="1" applyAlignment="1">
      <alignment horizontal="distributed" vertical="center" indent="5"/>
    </xf>
    <xf numFmtId="0" fontId="3" fillId="0" borderId="0" xfId="3" applyFont="1" applyFill="1" applyBorder="1" applyAlignment="1">
      <alignment horizontal="distributed" vertical="center" indent="1"/>
    </xf>
    <xf numFmtId="0" fontId="11" fillId="2" borderId="0" xfId="0" applyNumberFormat="1" applyFont="1" applyFill="1" applyBorder="1" applyAlignment="1">
      <alignment horizontal="center" vertical="center"/>
    </xf>
    <xf numFmtId="0" fontId="3" fillId="0" borderId="30" xfId="4" applyFont="1" applyFill="1" applyBorder="1" applyAlignment="1">
      <alignment horizontal="distributed" vertical="center" indent="10" shrinkToFit="1"/>
    </xf>
    <xf numFmtId="0" fontId="0" fillId="0" borderId="30" xfId="0" applyBorder="1" applyAlignment="1">
      <alignment horizontal="distributed" vertical="center" indent="10" shrinkToFit="1"/>
    </xf>
    <xf numFmtId="0" fontId="0" fillId="0" borderId="29" xfId="0" applyBorder="1" applyAlignment="1">
      <alignment horizontal="distributed" vertical="center" indent="10" shrinkToFit="1"/>
    </xf>
    <xf numFmtId="0" fontId="5" fillId="0" borderId="0" xfId="4" applyFont="1" applyFill="1" applyBorder="1" applyAlignment="1">
      <alignment horizontal="distributed" vertical="center" indent="1"/>
    </xf>
    <xf numFmtId="0" fontId="79" fillId="0" borderId="0" xfId="4" applyFont="1" applyFill="1" applyBorder="1" applyAlignment="1">
      <alignment horizontal="distributed" vertical="center" indent="1"/>
    </xf>
    <xf numFmtId="0" fontId="5" fillId="0" borderId="24" xfId="4" applyFont="1" applyFill="1" applyBorder="1" applyAlignment="1">
      <alignment horizontal="distributed" vertical="center" wrapText="1" indent="1" shrinkToFit="1"/>
    </xf>
    <xf numFmtId="0" fontId="5" fillId="0" borderId="0" xfId="4" applyFont="1" applyFill="1" applyBorder="1" applyAlignment="1">
      <alignment horizontal="distributed" vertical="center"/>
    </xf>
    <xf numFmtId="0" fontId="5" fillId="0" borderId="0" xfId="3" applyFont="1" applyFill="1" applyBorder="1" applyAlignment="1">
      <alignment horizontal="distributed" vertical="center" indent="1"/>
    </xf>
    <xf numFmtId="0" fontId="6" fillId="0" borderId="24" xfId="4" applyFont="1" applyFill="1" applyBorder="1" applyAlignment="1">
      <alignment horizontal="distributed" vertical="center" indent="1" shrinkToFit="1"/>
    </xf>
    <xf numFmtId="0" fontId="6" fillId="0" borderId="22" xfId="4" applyFont="1" applyFill="1" applyBorder="1" applyAlignment="1">
      <alignment horizontal="distributed" vertical="center" indent="1" shrinkToFit="1"/>
    </xf>
    <xf numFmtId="0" fontId="6" fillId="0" borderId="2" xfId="4" applyFont="1" applyFill="1" applyBorder="1" applyAlignment="1">
      <alignment horizontal="distributed" vertical="center" indent="1" shrinkToFit="1"/>
    </xf>
    <xf numFmtId="0" fontId="6" fillId="0" borderId="0" xfId="4" applyFont="1" applyFill="1" applyBorder="1" applyAlignment="1">
      <alignment horizontal="distributed" vertical="center" indent="1" shrinkToFit="1"/>
    </xf>
    <xf numFmtId="0" fontId="6" fillId="0" borderId="28" xfId="4" applyFont="1" applyFill="1" applyBorder="1" applyAlignment="1">
      <alignment horizontal="distributed" vertical="center" indent="1" shrinkToFit="1"/>
    </xf>
    <xf numFmtId="0" fontId="6" fillId="0" borderId="26" xfId="4" applyFont="1" applyFill="1" applyBorder="1" applyAlignment="1">
      <alignment horizontal="distributed" vertical="center" indent="1" shrinkToFit="1"/>
    </xf>
    <xf numFmtId="0" fontId="5" fillId="0" borderId="22" xfId="4" applyFont="1" applyFill="1" applyBorder="1" applyAlignment="1">
      <alignment horizontal="distributed" vertical="center" wrapText="1" indent="1" shrinkToFit="1"/>
    </xf>
    <xf numFmtId="0" fontId="5" fillId="0" borderId="2" xfId="4" applyFont="1" applyFill="1" applyBorder="1" applyAlignment="1">
      <alignment horizontal="distributed" vertical="center" wrapText="1" indent="1" shrinkToFit="1"/>
    </xf>
    <xf numFmtId="0" fontId="5" fillId="0" borderId="0" xfId="4" applyFont="1" applyFill="1" applyBorder="1" applyAlignment="1">
      <alignment horizontal="distributed" vertical="center" wrapText="1" indent="1" shrinkToFit="1"/>
    </xf>
    <xf numFmtId="0" fontId="5" fillId="0" borderId="28" xfId="4" applyFont="1" applyFill="1" applyBorder="1" applyAlignment="1">
      <alignment horizontal="distributed" vertical="center" wrapText="1" indent="1" shrinkToFit="1"/>
    </xf>
    <xf numFmtId="0" fontId="5" fillId="0" borderId="26" xfId="4" applyFont="1" applyFill="1" applyBorder="1" applyAlignment="1">
      <alignment horizontal="distributed" vertical="center" wrapText="1" indent="1" shrinkToFit="1"/>
    </xf>
    <xf numFmtId="0" fontId="6" fillId="0" borderId="105" xfId="4" applyFont="1" applyFill="1" applyBorder="1" applyAlignment="1">
      <alignment vertical="center" wrapText="1" shrinkToFit="1"/>
    </xf>
    <xf numFmtId="0" fontId="1" fillId="0" borderId="105" xfId="0" applyFont="1" applyBorder="1" applyAlignment="1">
      <alignment vertical="center" wrapText="1" shrinkToFit="1"/>
    </xf>
    <xf numFmtId="0" fontId="5" fillId="0" borderId="0" xfId="4" applyFont="1" applyFill="1" applyBorder="1" applyAlignment="1">
      <alignment horizontal="left" vertical="center" indent="1"/>
    </xf>
    <xf numFmtId="0" fontId="39" fillId="0" borderId="0" xfId="3" applyFont="1" applyFill="1" applyBorder="1" applyAlignment="1">
      <alignment horizontal="distributed" vertical="center" indent="1"/>
    </xf>
    <xf numFmtId="0" fontId="78" fillId="0" borderId="0" xfId="0" applyFont="1" applyAlignment="1">
      <alignment horizontal="distributed" vertical="center" indent="1"/>
    </xf>
    <xf numFmtId="0" fontId="3" fillId="0" borderId="0" xfId="4" applyFont="1" applyAlignment="1">
      <alignment horizontal="left" vertical="center"/>
    </xf>
    <xf numFmtId="0" fontId="39" fillId="0" borderId="24" xfId="4" applyFont="1" applyFill="1" applyBorder="1" applyAlignment="1">
      <alignment horizontal="distributed" vertical="center" wrapText="1" indent="1" shrinkToFit="1"/>
    </xf>
    <xf numFmtId="0" fontId="39" fillId="0" borderId="22" xfId="4" applyFont="1" applyFill="1" applyBorder="1" applyAlignment="1">
      <alignment horizontal="distributed" vertical="center" wrapText="1" indent="1" shrinkToFit="1"/>
    </xf>
    <xf numFmtId="0" fontId="39" fillId="0" borderId="2" xfId="4" applyFont="1" applyFill="1" applyBorder="1" applyAlignment="1">
      <alignment horizontal="distributed" vertical="center" wrapText="1" indent="1" shrinkToFit="1"/>
    </xf>
    <xf numFmtId="0" fontId="39" fillId="0" borderId="0" xfId="4" applyFont="1" applyFill="1" applyBorder="1" applyAlignment="1">
      <alignment horizontal="distributed" vertical="center" wrapText="1" indent="1" shrinkToFit="1"/>
    </xf>
    <xf numFmtId="0" fontId="39" fillId="0" borderId="28" xfId="4" applyFont="1" applyFill="1" applyBorder="1" applyAlignment="1">
      <alignment horizontal="distributed" vertical="center" wrapText="1" indent="1" shrinkToFit="1"/>
    </xf>
    <xf numFmtId="0" fontId="39" fillId="0" borderId="26" xfId="4" applyFont="1" applyFill="1" applyBorder="1" applyAlignment="1">
      <alignment horizontal="distributed" vertical="center" wrapText="1" indent="1" shrinkToFit="1"/>
    </xf>
    <xf numFmtId="0" fontId="77" fillId="0" borderId="105" xfId="4" applyFont="1" applyFill="1" applyBorder="1" applyAlignment="1">
      <alignment vertical="center" wrapText="1" shrinkToFit="1"/>
    </xf>
    <xf numFmtId="0" fontId="40" fillId="0" borderId="105" xfId="0" applyFont="1" applyBorder="1" applyAlignment="1">
      <alignment vertical="center" wrapText="1" shrinkToFit="1"/>
    </xf>
    <xf numFmtId="0" fontId="5" fillId="0" borderId="98" xfId="4" applyFont="1" applyFill="1" applyBorder="1" applyAlignment="1">
      <alignment horizontal="distributed" vertical="center" wrapText="1" indent="1" shrinkToFit="1"/>
    </xf>
    <xf numFmtId="0" fontId="5" fillId="0" borderId="99" xfId="4" applyFont="1" applyFill="1" applyBorder="1" applyAlignment="1">
      <alignment horizontal="distributed" vertical="center" wrapText="1" indent="1" shrinkToFit="1"/>
    </xf>
    <xf numFmtId="0" fontId="5" fillId="0" borderId="100" xfId="4" applyFont="1" applyFill="1" applyBorder="1" applyAlignment="1">
      <alignment horizontal="distributed" vertical="center" wrapText="1" indent="1" shrinkToFit="1"/>
    </xf>
    <xf numFmtId="0" fontId="5" fillId="0" borderId="9" xfId="4" applyFont="1" applyFill="1" applyBorder="1" applyAlignment="1">
      <alignment horizontal="distributed" vertical="center" wrapText="1" indent="1" shrinkToFit="1"/>
    </xf>
    <xf numFmtId="0" fontId="5" fillId="0" borderId="106" xfId="4" applyFont="1" applyFill="1" applyBorder="1" applyAlignment="1">
      <alignment horizontal="distributed" vertical="center" wrapText="1" indent="1" shrinkToFit="1"/>
    </xf>
    <xf numFmtId="0" fontId="5" fillId="0" borderId="101" xfId="4" applyFont="1" applyFill="1" applyBorder="1" applyAlignment="1">
      <alignment horizontal="distributed" vertical="center" wrapText="1" indent="1" shrinkToFit="1"/>
    </xf>
    <xf numFmtId="0" fontId="5" fillId="0" borderId="102" xfId="4" applyFont="1" applyFill="1" applyBorder="1" applyAlignment="1">
      <alignment horizontal="distributed" vertical="center" wrapText="1" indent="1" shrinkToFit="1"/>
    </xf>
    <xf numFmtId="0" fontId="5" fillId="0" borderId="0" xfId="4" applyFont="1" applyFill="1" applyBorder="1" applyAlignment="1">
      <alignment horizontal="left" vertical="center" wrapText="1" indent="1"/>
    </xf>
    <xf numFmtId="0" fontId="1" fillId="0" borderId="0" xfId="0" applyFont="1" applyBorder="1" applyAlignment="1">
      <alignment horizontal="left" vertical="center" wrapText="1" indent="1"/>
    </xf>
    <xf numFmtId="0" fontId="5" fillId="0" borderId="21" xfId="4" applyFont="1" applyFill="1" applyBorder="1" applyAlignment="1">
      <alignment horizontal="distributed" vertical="center" wrapText="1" indent="1" shrinkToFit="1"/>
    </xf>
    <xf numFmtId="0" fontId="5" fillId="0" borderId="25" xfId="4" applyFont="1" applyFill="1" applyBorder="1" applyAlignment="1">
      <alignment horizontal="distributed" vertical="center" wrapText="1" indent="1" shrinkToFit="1"/>
    </xf>
    <xf numFmtId="0" fontId="4" fillId="2" borderId="0" xfId="4" applyFont="1" applyFill="1" applyBorder="1" applyAlignment="1">
      <alignment horizontal="right" vertical="center"/>
    </xf>
    <xf numFmtId="0" fontId="5" fillId="0" borderId="0" xfId="4" applyFont="1" applyBorder="1">
      <alignment vertical="center"/>
    </xf>
    <xf numFmtId="0" fontId="5" fillId="0" borderId="24" xfId="4" applyFont="1" applyFill="1" applyBorder="1" applyAlignment="1">
      <alignment horizontal="distributed" vertical="center" wrapText="1" indent="1"/>
    </xf>
    <xf numFmtId="0" fontId="5" fillId="0" borderId="22" xfId="4" applyFont="1" applyFill="1" applyBorder="1" applyAlignment="1">
      <alignment horizontal="distributed" vertical="center" wrapText="1" indent="1"/>
    </xf>
    <xf numFmtId="0" fontId="5" fillId="0" borderId="2" xfId="4" applyFont="1" applyFill="1" applyBorder="1" applyAlignment="1">
      <alignment horizontal="distributed" vertical="center" wrapText="1" indent="1"/>
    </xf>
    <xf numFmtId="0" fontId="5" fillId="0" borderId="0" xfId="4" applyFont="1" applyFill="1" applyBorder="1" applyAlignment="1">
      <alignment horizontal="distributed" vertical="center" wrapText="1" indent="1"/>
    </xf>
    <xf numFmtId="0" fontId="5" fillId="0" borderId="19" xfId="4" applyFont="1" applyFill="1" applyBorder="1" applyAlignment="1">
      <alignment horizontal="distributed" vertical="center" wrapText="1" indent="1"/>
    </xf>
    <xf numFmtId="0" fontId="5" fillId="0" borderId="16" xfId="4" applyFont="1" applyFill="1" applyBorder="1" applyAlignment="1">
      <alignment horizontal="distributed" vertical="center" wrapText="1" indent="1"/>
    </xf>
    <xf numFmtId="0" fontId="5" fillId="0" borderId="16" xfId="3" applyFont="1" applyFill="1" applyBorder="1" applyAlignment="1">
      <alignment horizontal="left" vertical="center"/>
    </xf>
    <xf numFmtId="0" fontId="5" fillId="0" borderId="15" xfId="3" applyFont="1" applyFill="1" applyBorder="1" applyAlignment="1">
      <alignment horizontal="left" vertical="center"/>
    </xf>
    <xf numFmtId="0" fontId="3" fillId="0" borderId="0" xfId="8" applyFont="1" applyAlignment="1">
      <alignment horizontal="left" vertical="center"/>
    </xf>
    <xf numFmtId="0" fontId="59" fillId="0" borderId="0" xfId="8" applyFont="1" applyAlignment="1">
      <alignment horizontal="right" vertical="center"/>
    </xf>
    <xf numFmtId="0" fontId="14" fillId="0" borderId="0" xfId="8" applyFont="1" applyBorder="1" applyAlignment="1">
      <alignment horizontal="center" vertical="center" wrapText="1"/>
    </xf>
    <xf numFmtId="0" fontId="14" fillId="0" borderId="0" xfId="8" applyFont="1" applyBorder="1" applyAlignment="1">
      <alignment horizontal="center" vertical="center"/>
    </xf>
    <xf numFmtId="0" fontId="14" fillId="0" borderId="35" xfId="8" applyFont="1" applyBorder="1" applyAlignment="1">
      <alignment vertical="center"/>
    </xf>
    <xf numFmtId="0" fontId="14" fillId="0" borderId="34" xfId="8" applyFont="1" applyBorder="1" applyAlignment="1">
      <alignment vertical="center"/>
    </xf>
    <xf numFmtId="0" fontId="14" fillId="0" borderId="36" xfId="8" applyFont="1" applyBorder="1" applyAlignment="1">
      <alignment vertical="center"/>
    </xf>
    <xf numFmtId="0" fontId="3" fillId="0" borderId="35" xfId="8" applyFont="1" applyBorder="1" applyAlignment="1">
      <alignment horizontal="left" vertical="center"/>
    </xf>
    <xf numFmtId="0" fontId="3" fillId="0" borderId="34" xfId="8" applyFont="1" applyBorder="1" applyAlignment="1">
      <alignment horizontal="left" vertical="center"/>
    </xf>
    <xf numFmtId="0" fontId="3" fillId="0" borderId="36" xfId="8" applyFont="1" applyBorder="1" applyAlignment="1">
      <alignment horizontal="left" vertical="center"/>
    </xf>
    <xf numFmtId="0" fontId="3" fillId="0" borderId="35" xfId="8" applyFont="1" applyBorder="1" applyAlignment="1">
      <alignment horizontal="left" vertical="center" wrapText="1"/>
    </xf>
    <xf numFmtId="0" fontId="3" fillId="0" borderId="34" xfId="8" applyFont="1" applyBorder="1" applyAlignment="1">
      <alignment horizontal="left" vertical="center" wrapText="1"/>
    </xf>
    <xf numFmtId="0" fontId="3" fillId="0" borderId="36" xfId="8" applyFont="1" applyBorder="1" applyAlignment="1">
      <alignment horizontal="left" vertical="center" wrapText="1"/>
    </xf>
    <xf numFmtId="0" fontId="3" fillId="0" borderId="128" xfId="8" applyFont="1" applyBorder="1" applyAlignment="1">
      <alignment horizontal="left" vertical="center" wrapText="1"/>
    </xf>
    <xf numFmtId="0" fontId="3" fillId="0" borderId="129" xfId="8" applyFont="1" applyBorder="1" applyAlignment="1">
      <alignment horizontal="left" vertical="center" wrapText="1"/>
    </xf>
    <xf numFmtId="0" fontId="3" fillId="0" borderId="130" xfId="8" applyFont="1" applyBorder="1" applyAlignment="1">
      <alignment horizontal="left" vertical="center" wrapText="1"/>
    </xf>
    <xf numFmtId="0" fontId="3" fillId="0" borderId="128" xfId="8" applyFont="1" applyBorder="1" applyAlignment="1">
      <alignment horizontal="center" vertical="center" wrapText="1"/>
    </xf>
    <xf numFmtId="0" fontId="3" fillId="0" borderId="129" xfId="8" applyFont="1" applyBorder="1" applyAlignment="1">
      <alignment horizontal="center" vertical="center" wrapText="1"/>
    </xf>
    <xf numFmtId="0" fontId="3" fillId="0" borderId="130" xfId="8" applyFont="1" applyBorder="1" applyAlignment="1">
      <alignment horizontal="center" vertical="center" wrapText="1"/>
    </xf>
    <xf numFmtId="0" fontId="3" fillId="0" borderId="128" xfId="8" applyFont="1" applyBorder="1" applyAlignment="1">
      <alignment vertical="center"/>
    </xf>
    <xf numFmtId="0" fontId="3" fillId="0" borderId="129" xfId="8" applyFont="1" applyBorder="1" applyAlignment="1">
      <alignment vertical="center"/>
    </xf>
    <xf numFmtId="0" fontId="3" fillId="0" borderId="130" xfId="8" applyFont="1" applyBorder="1" applyAlignment="1">
      <alignment vertical="center"/>
    </xf>
    <xf numFmtId="0" fontId="3" fillId="0" borderId="128" xfId="8" applyFont="1" applyBorder="1" applyAlignment="1">
      <alignment horizontal="center" vertical="center"/>
    </xf>
    <xf numFmtId="0" fontId="3" fillId="0" borderId="129" xfId="8" applyFont="1" applyBorder="1" applyAlignment="1">
      <alignment horizontal="center" vertical="center"/>
    </xf>
    <xf numFmtId="0" fontId="3" fillId="0" borderId="130" xfId="8" applyFont="1" applyBorder="1" applyAlignment="1">
      <alignment horizontal="center" vertical="center"/>
    </xf>
    <xf numFmtId="0" fontId="3" fillId="0" borderId="0" xfId="8" applyFont="1" applyFill="1" applyAlignment="1">
      <alignment horizontal="left" vertical="center"/>
    </xf>
    <xf numFmtId="0" fontId="5" fillId="0" borderId="32" xfId="3" applyFont="1" applyBorder="1" applyAlignment="1">
      <alignment horizontal="distributed" vertical="center"/>
    </xf>
    <xf numFmtId="0" fontId="5" fillId="0" borderId="30" xfId="3" applyFont="1" applyBorder="1" applyAlignment="1">
      <alignment horizontal="distributed" vertical="center"/>
    </xf>
    <xf numFmtId="0" fontId="5" fillId="0" borderId="29" xfId="3" applyFont="1" applyBorder="1" applyAlignment="1">
      <alignment horizontal="distributed" vertical="center"/>
    </xf>
    <xf numFmtId="0" fontId="7" fillId="0" borderId="32" xfId="3" applyFont="1" applyBorder="1" applyAlignment="1">
      <alignment horizontal="left" vertical="center" wrapText="1"/>
    </xf>
    <xf numFmtId="0" fontId="7" fillId="0" borderId="30" xfId="3" applyFont="1" applyBorder="1" applyAlignment="1">
      <alignment horizontal="left" vertical="center" wrapText="1"/>
    </xf>
    <xf numFmtId="0" fontId="7" fillId="0" borderId="29" xfId="3" applyFont="1" applyBorder="1" applyAlignment="1">
      <alignment horizontal="left" vertical="center" wrapText="1"/>
    </xf>
    <xf numFmtId="49" fontId="18" fillId="0" borderId="45" xfId="3" applyNumberFormat="1" applyFont="1" applyBorder="1" applyAlignment="1">
      <alignment horizontal="center" vertical="center"/>
    </xf>
    <xf numFmtId="49" fontId="18" fillId="0" borderId="46" xfId="3" applyNumberFormat="1" applyFont="1" applyBorder="1" applyAlignment="1">
      <alignment horizontal="center" vertical="center"/>
    </xf>
    <xf numFmtId="0" fontId="21" fillId="0" borderId="0" xfId="3" applyFont="1" applyAlignment="1">
      <alignment horizontal="center" vertical="center"/>
    </xf>
    <xf numFmtId="49" fontId="14" fillId="0" borderId="32" xfId="3" applyNumberFormat="1" applyFont="1" applyBorder="1" applyAlignment="1">
      <alignment horizontal="center" vertical="center"/>
    </xf>
    <xf numFmtId="49" fontId="14" fillId="0" borderId="46" xfId="3" applyNumberFormat="1" applyFont="1" applyBorder="1" applyAlignment="1">
      <alignment horizontal="center" vertical="center"/>
    </xf>
    <xf numFmtId="49" fontId="14" fillId="0" borderId="45" xfId="3" applyNumberFormat="1" applyFont="1" applyBorder="1" applyAlignment="1">
      <alignment horizontal="center" vertical="center"/>
    </xf>
    <xf numFmtId="49" fontId="18" fillId="0" borderId="29" xfId="3" applyNumberFormat="1" applyFont="1" applyBorder="1" applyAlignment="1">
      <alignment horizontal="center" vertical="center"/>
    </xf>
    <xf numFmtId="0" fontId="5" fillId="0" borderId="6" xfId="3" applyFont="1" applyBorder="1" applyAlignment="1">
      <alignment horizontal="center" vertical="center" wrapText="1"/>
    </xf>
    <xf numFmtId="0" fontId="5" fillId="0" borderId="11" xfId="3" applyFont="1" applyBorder="1" applyAlignment="1">
      <alignment horizontal="center" vertical="center"/>
    </xf>
    <xf numFmtId="0" fontId="10" fillId="0" borderId="6" xfId="3" applyFont="1" applyBorder="1" applyAlignment="1">
      <alignment horizontal="center" vertical="center" wrapText="1"/>
    </xf>
    <xf numFmtId="0" fontId="10" fillId="0" borderId="11" xfId="3" applyFont="1" applyBorder="1" applyAlignment="1">
      <alignment horizontal="center" vertical="center"/>
    </xf>
    <xf numFmtId="0" fontId="10" fillId="0" borderId="10" xfId="3" applyFont="1" applyBorder="1" applyAlignment="1">
      <alignment horizontal="center" vertical="center" wrapText="1"/>
    </xf>
    <xf numFmtId="0" fontId="10" fillId="0" borderId="37" xfId="3" applyFont="1" applyBorder="1" applyAlignment="1">
      <alignment horizontal="center" vertical="center"/>
    </xf>
    <xf numFmtId="0" fontId="10" fillId="0" borderId="7" xfId="3" applyFont="1" applyBorder="1" applyAlignment="1">
      <alignment horizontal="center" vertical="center"/>
    </xf>
    <xf numFmtId="0" fontId="11" fillId="0" borderId="13" xfId="3" applyFont="1" applyBorder="1" applyAlignment="1">
      <alignment horizontal="center" vertical="center" shrinkToFit="1"/>
    </xf>
    <xf numFmtId="0" fontId="11" fillId="0" borderId="36" xfId="3" applyFont="1" applyBorder="1" applyAlignment="1">
      <alignment horizontal="center" vertical="center" shrinkToFit="1"/>
    </xf>
    <xf numFmtId="0" fontId="7" fillId="0" borderId="35" xfId="3" applyFont="1" applyBorder="1" applyAlignment="1">
      <alignment horizontal="center" vertical="center"/>
    </xf>
    <xf numFmtId="0" fontId="7" fillId="0" borderId="34" xfId="3" applyFont="1" applyBorder="1" applyAlignment="1">
      <alignment horizontal="center" vertical="center"/>
    </xf>
    <xf numFmtId="0" fontId="7" fillId="0" borderId="36" xfId="3" applyFont="1" applyBorder="1" applyAlignment="1">
      <alignment horizontal="center" vertical="center"/>
    </xf>
    <xf numFmtId="0" fontId="11" fillId="0" borderId="30" xfId="3" applyFont="1" applyBorder="1" applyAlignment="1">
      <alignment horizontal="center" vertical="center"/>
    </xf>
    <xf numFmtId="0" fontId="11" fillId="0" borderId="29" xfId="3" applyFont="1" applyBorder="1" applyAlignment="1">
      <alignment horizontal="center" vertical="center"/>
    </xf>
    <xf numFmtId="0" fontId="11" fillId="0" borderId="32" xfId="3" applyFont="1" applyBorder="1" applyAlignment="1">
      <alignment horizontal="center" vertical="center"/>
    </xf>
    <xf numFmtId="0" fontId="11" fillId="0" borderId="31" xfId="3" applyFont="1" applyBorder="1" applyAlignment="1">
      <alignment horizontal="center" vertical="center"/>
    </xf>
    <xf numFmtId="0" fontId="11" fillId="0" borderId="43" xfId="3" applyFont="1" applyBorder="1" applyAlignment="1">
      <alignment horizontal="center" vertical="center" shrinkToFit="1"/>
    </xf>
    <xf numFmtId="0" fontId="11" fillId="0" borderId="41" xfId="3" applyFont="1" applyBorder="1" applyAlignment="1">
      <alignment horizontal="center" vertical="center" shrinkToFit="1"/>
    </xf>
    <xf numFmtId="0" fontId="7" fillId="0" borderId="1" xfId="3" applyFont="1" applyBorder="1" applyAlignment="1">
      <alignment horizontal="center" vertical="center"/>
    </xf>
    <xf numFmtId="0" fontId="7" fillId="0" borderId="42" xfId="3" applyFont="1" applyBorder="1" applyAlignment="1">
      <alignment horizontal="center" vertical="center"/>
    </xf>
    <xf numFmtId="0" fontId="7" fillId="0" borderId="41" xfId="3" applyFont="1" applyBorder="1" applyAlignment="1">
      <alignment horizontal="center" vertical="center"/>
    </xf>
    <xf numFmtId="177" fontId="8" fillId="3" borderId="32" xfId="3" applyNumberFormat="1" applyFont="1" applyFill="1" applyBorder="1" applyAlignment="1">
      <alignment horizontal="left" vertical="center" shrinkToFit="1"/>
    </xf>
    <xf numFmtId="177" fontId="8" fillId="3" borderId="30" xfId="3" applyNumberFormat="1" applyFont="1" applyFill="1" applyBorder="1" applyAlignment="1">
      <alignment horizontal="left" vertical="center" shrinkToFit="1"/>
    </xf>
    <xf numFmtId="177" fontId="8" fillId="3" borderId="29" xfId="3" applyNumberFormat="1" applyFont="1" applyFill="1" applyBorder="1" applyAlignment="1">
      <alignment horizontal="left" vertical="center" shrinkToFit="1"/>
    </xf>
    <xf numFmtId="177" fontId="7" fillId="0" borderId="32" xfId="3" applyNumberFormat="1" applyFont="1" applyBorder="1" applyAlignment="1">
      <alignment horizontal="right" vertical="center"/>
    </xf>
    <xf numFmtId="177" fontId="7" fillId="0" borderId="30" xfId="3" applyNumberFormat="1" applyFont="1" applyBorder="1" applyAlignment="1">
      <alignment horizontal="right" vertical="center"/>
    </xf>
    <xf numFmtId="177" fontId="7" fillId="0" borderId="44" xfId="3" applyNumberFormat="1" applyFont="1" applyBorder="1" applyAlignment="1">
      <alignment horizontal="right" vertical="center"/>
    </xf>
    <xf numFmtId="176" fontId="7" fillId="0" borderId="44" xfId="3" applyNumberFormat="1" applyFont="1" applyFill="1" applyBorder="1" applyAlignment="1">
      <alignment horizontal="right" vertical="center"/>
    </xf>
    <xf numFmtId="176" fontId="7" fillId="0" borderId="30" xfId="3" applyNumberFormat="1" applyFont="1" applyFill="1" applyBorder="1" applyAlignment="1">
      <alignment horizontal="right"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vertical="center"/>
    </xf>
    <xf numFmtId="0" fontId="0" fillId="0" borderId="33" xfId="0" applyBorder="1" applyAlignment="1">
      <alignment vertical="center"/>
    </xf>
    <xf numFmtId="0" fontId="6" fillId="0" borderId="0" xfId="3" applyFont="1" applyBorder="1" applyAlignment="1">
      <alignment horizontal="lef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0" fontId="0" fillId="0" borderId="38" xfId="0" applyBorder="1" applyAlignment="1">
      <alignment vertical="center"/>
    </xf>
    <xf numFmtId="0" fontId="81" fillId="0" borderId="0" xfId="0" applyFont="1" applyAlignment="1">
      <alignment horizontal="center" vertical="center"/>
    </xf>
    <xf numFmtId="0" fontId="13" fillId="0" borderId="0" xfId="3" applyFont="1" applyAlignment="1">
      <alignment horizontal="center" vertical="center"/>
    </xf>
    <xf numFmtId="0" fontId="11" fillId="0" borderId="10" xfId="3" applyFont="1" applyBorder="1" applyAlignment="1">
      <alignment horizontal="center" vertical="center"/>
    </xf>
    <xf numFmtId="0" fontId="11" fillId="0" borderId="11" xfId="3" applyFont="1" applyBorder="1" applyAlignment="1">
      <alignment horizontal="center" vertical="center"/>
    </xf>
    <xf numFmtId="0" fontId="0" fillId="0" borderId="11" xfId="0" applyBorder="1" applyAlignment="1">
      <alignment vertical="center"/>
    </xf>
    <xf numFmtId="0" fontId="0" fillId="0" borderId="7"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1" fillId="0" borderId="14" xfId="3" applyFont="1" applyBorder="1" applyAlignment="1">
      <alignment horizontal="center" vertical="center" shrinkToFit="1"/>
    </xf>
    <xf numFmtId="0" fontId="11" fillId="0" borderId="40" xfId="3" applyFont="1" applyBorder="1" applyAlignment="1">
      <alignment horizontal="center" vertical="center" shrinkToFit="1"/>
    </xf>
    <xf numFmtId="0" fontId="7" fillId="0" borderId="3" xfId="3" applyFont="1" applyBorder="1" applyAlignment="1">
      <alignment horizontal="center" vertical="center"/>
    </xf>
    <xf numFmtId="0" fontId="7" fillId="0" borderId="39" xfId="3" applyFont="1" applyBorder="1" applyAlignment="1">
      <alignment horizontal="center" vertical="center"/>
    </xf>
    <xf numFmtId="0" fontId="7" fillId="0" borderId="40" xfId="3" applyFont="1" applyBorder="1" applyAlignment="1">
      <alignment horizontal="center" vertical="center"/>
    </xf>
    <xf numFmtId="0" fontId="6" fillId="0" borderId="0" xfId="3" applyFont="1" applyBorder="1" applyAlignment="1">
      <alignment horizontal="left" vertical="center"/>
    </xf>
    <xf numFmtId="0" fontId="11" fillId="0" borderId="35" xfId="3" applyFont="1" applyBorder="1" applyAlignment="1">
      <alignment horizontal="center" vertical="center" shrinkToFit="1"/>
    </xf>
    <xf numFmtId="0" fontId="11" fillId="0" borderId="34" xfId="3" applyFont="1" applyBorder="1" applyAlignment="1">
      <alignment horizontal="center" vertical="center" shrinkToFit="1"/>
    </xf>
    <xf numFmtId="0" fontId="7" fillId="5" borderId="35" xfId="3" applyFont="1" applyFill="1" applyBorder="1" applyAlignment="1">
      <alignment horizontal="center" vertical="center"/>
    </xf>
    <xf numFmtId="0" fontId="7" fillId="5" borderId="34" xfId="3" applyFont="1" applyFill="1" applyBorder="1" applyAlignment="1">
      <alignment horizontal="center" vertical="center"/>
    </xf>
    <xf numFmtId="0" fontId="7" fillId="5" borderId="36" xfId="3" applyFont="1" applyFill="1" applyBorder="1" applyAlignment="1">
      <alignment horizontal="center" vertical="center"/>
    </xf>
    <xf numFmtId="0" fontId="11" fillId="0" borderId="4" xfId="3" applyFont="1" applyBorder="1" applyAlignment="1">
      <alignment horizontal="center" vertical="center" shrinkToFit="1"/>
    </xf>
    <xf numFmtId="0" fontId="11" fillId="0" borderId="26" xfId="3" applyFont="1" applyBorder="1" applyAlignment="1">
      <alignment horizontal="center" vertical="center" shrinkToFit="1"/>
    </xf>
    <xf numFmtId="0" fontId="30" fillId="0" borderId="35" xfId="3" applyFont="1" applyBorder="1" applyAlignment="1">
      <alignment horizontal="center" vertical="center" shrinkToFit="1"/>
    </xf>
    <xf numFmtId="0" fontId="30" fillId="0" borderId="34" xfId="3" applyFont="1" applyBorder="1" applyAlignment="1">
      <alignment horizontal="center" vertical="center" shrinkToFit="1"/>
    </xf>
    <xf numFmtId="0" fontId="30" fillId="0" borderId="36" xfId="3" applyFont="1" applyBorder="1" applyAlignment="1">
      <alignment horizontal="center" vertical="center" shrinkToFit="1"/>
    </xf>
    <xf numFmtId="0" fontId="31" fillId="5" borderId="35" xfId="3" applyFont="1" applyFill="1" applyBorder="1" applyAlignment="1">
      <alignment horizontal="center" vertical="center"/>
    </xf>
    <xf numFmtId="0" fontId="31" fillId="5" borderId="34" xfId="3" applyFont="1" applyFill="1" applyBorder="1" applyAlignment="1">
      <alignment horizontal="center" vertical="center"/>
    </xf>
    <xf numFmtId="0" fontId="31" fillId="5" borderId="36" xfId="3" applyFont="1" applyFill="1" applyBorder="1" applyAlignment="1">
      <alignment horizontal="center" vertical="center"/>
    </xf>
    <xf numFmtId="178" fontId="19" fillId="0" borderId="0" xfId="3" applyNumberFormat="1" applyFont="1" applyFill="1" applyBorder="1" applyAlignment="1">
      <alignment horizontal="left" vertical="center" wrapText="1"/>
    </xf>
    <xf numFmtId="0" fontId="11" fillId="0" borderId="78" xfId="3" applyFont="1" applyFill="1" applyBorder="1" applyAlignment="1">
      <alignment horizontal="center" vertical="center"/>
    </xf>
    <xf numFmtId="0" fontId="11" fillId="0" borderId="77" xfId="3" applyFont="1" applyFill="1" applyBorder="1" applyAlignment="1">
      <alignment horizontal="center" vertical="center"/>
    </xf>
    <xf numFmtId="0" fontId="11" fillId="0" borderId="79" xfId="3" applyFont="1" applyFill="1" applyBorder="1" applyAlignment="1">
      <alignment horizontal="center" vertical="center"/>
    </xf>
    <xf numFmtId="0" fontId="11" fillId="0" borderId="78" xfId="3" applyFont="1" applyFill="1" applyBorder="1" applyAlignment="1">
      <alignment horizontal="center" vertical="center" wrapText="1"/>
    </xf>
    <xf numFmtId="0" fontId="11" fillId="0" borderId="77" xfId="3" applyFont="1" applyFill="1" applyBorder="1" applyAlignment="1">
      <alignment horizontal="center" vertical="center" wrapText="1"/>
    </xf>
    <xf numFmtId="0" fontId="11" fillId="0" borderId="79" xfId="3" applyFont="1" applyFill="1" applyBorder="1" applyAlignment="1">
      <alignment horizontal="center" vertical="center" wrapText="1"/>
    </xf>
    <xf numFmtId="0" fontId="5" fillId="0" borderId="78" xfId="3" applyFont="1" applyFill="1" applyBorder="1" applyAlignment="1">
      <alignment horizontal="center" vertical="center" wrapText="1"/>
    </xf>
    <xf numFmtId="0" fontId="5" fillId="0" borderId="77" xfId="3" applyFont="1" applyFill="1" applyBorder="1" applyAlignment="1">
      <alignment horizontal="center" vertical="center" wrapText="1"/>
    </xf>
    <xf numFmtId="0" fontId="5" fillId="0" borderId="79" xfId="3" applyFont="1" applyFill="1" applyBorder="1" applyAlignment="1">
      <alignment horizontal="center" vertical="center" wrapText="1"/>
    </xf>
    <xf numFmtId="0" fontId="11" fillId="0" borderId="74" xfId="3" applyFont="1" applyBorder="1" applyAlignment="1">
      <alignment horizontal="center" vertical="center" shrinkToFit="1"/>
    </xf>
    <xf numFmtId="0" fontId="11" fillId="0" borderId="73" xfId="3" applyFont="1" applyBorder="1" applyAlignment="1">
      <alignment horizontal="center" vertical="center" shrinkToFit="1"/>
    </xf>
    <xf numFmtId="0" fontId="30" fillId="0" borderId="74" xfId="3" applyFont="1" applyBorder="1" applyAlignment="1">
      <alignment horizontal="center" vertical="center" shrinkToFit="1"/>
    </xf>
    <xf numFmtId="0" fontId="30" fillId="0" borderId="73" xfId="3" applyFont="1" applyBorder="1" applyAlignment="1">
      <alignment horizontal="center" vertical="center" shrinkToFit="1"/>
    </xf>
    <xf numFmtId="0" fontId="30" fillId="0" borderId="75" xfId="3" applyFont="1" applyBorder="1" applyAlignment="1">
      <alignment horizontal="center" vertical="center" shrinkToFit="1"/>
    </xf>
    <xf numFmtId="0" fontId="31" fillId="5" borderId="5" xfId="3" applyFont="1" applyFill="1" applyBorder="1" applyAlignment="1">
      <alignment horizontal="center" vertical="center"/>
    </xf>
    <xf numFmtId="0" fontId="31" fillId="5" borderId="0" xfId="3" applyFont="1" applyFill="1" applyBorder="1" applyAlignment="1">
      <alignment horizontal="center" vertical="center"/>
    </xf>
    <xf numFmtId="0" fontId="31" fillId="5" borderId="20" xfId="3" applyFont="1" applyFill="1" applyBorder="1" applyAlignment="1">
      <alignment horizontal="center" vertical="center"/>
    </xf>
    <xf numFmtId="0" fontId="7" fillId="5" borderId="69" xfId="3" applyFont="1" applyFill="1" applyBorder="1" applyAlignment="1">
      <alignment horizontal="center" vertical="center"/>
    </xf>
    <xf numFmtId="0" fontId="7" fillId="5" borderId="68" xfId="3" applyFont="1" applyFill="1" applyBorder="1" applyAlignment="1">
      <alignment horizontal="center" vertical="center"/>
    </xf>
    <xf numFmtId="0" fontId="7" fillId="5" borderId="70" xfId="3" applyFont="1" applyFill="1" applyBorder="1" applyAlignment="1">
      <alignment horizontal="center" vertical="center"/>
    </xf>
    <xf numFmtId="179" fontId="8" fillId="0" borderId="0" xfId="3" quotePrefix="1" applyNumberFormat="1" applyFont="1" applyFill="1" applyBorder="1" applyAlignment="1">
      <alignment horizontal="center" vertical="center"/>
    </xf>
    <xf numFmtId="178" fontId="8" fillId="0" borderId="35" xfId="3" applyNumberFormat="1" applyFont="1" applyBorder="1" applyAlignment="1">
      <alignment horizontal="left" vertical="center"/>
    </xf>
    <xf numFmtId="178" fontId="8" fillId="0" borderId="34" xfId="3" applyNumberFormat="1" applyFont="1" applyBorder="1" applyAlignment="1">
      <alignment horizontal="left" vertical="center"/>
    </xf>
    <xf numFmtId="178" fontId="8" fillId="0" borderId="36" xfId="3" applyNumberFormat="1" applyFont="1" applyBorder="1" applyAlignment="1">
      <alignment horizontal="left" vertical="center"/>
    </xf>
    <xf numFmtId="178" fontId="8" fillId="5" borderId="35" xfId="3" applyNumberFormat="1" applyFont="1" applyFill="1" applyBorder="1" applyAlignment="1">
      <alignment horizontal="center" vertical="center"/>
    </xf>
    <xf numFmtId="178" fontId="8" fillId="5" borderId="34" xfId="3" applyNumberFormat="1" applyFont="1" applyFill="1" applyBorder="1" applyAlignment="1">
      <alignment horizontal="center" vertical="center"/>
    </xf>
    <xf numFmtId="178" fontId="8" fillId="5" borderId="36" xfId="3" applyNumberFormat="1" applyFont="1" applyFill="1" applyBorder="1" applyAlignment="1">
      <alignment horizontal="center" vertical="center"/>
    </xf>
    <xf numFmtId="178" fontId="8" fillId="0" borderId="0" xfId="3" applyNumberFormat="1" applyFont="1" applyBorder="1" applyAlignment="1">
      <alignment horizontal="center" vertical="center" wrapText="1"/>
    </xf>
    <xf numFmtId="178" fontId="8" fillId="0" borderId="0" xfId="3" applyNumberFormat="1" applyFont="1" applyBorder="1" applyAlignment="1">
      <alignment horizontal="center" vertical="center"/>
    </xf>
    <xf numFmtId="178" fontId="8" fillId="0" borderId="0" xfId="3" quotePrefix="1" applyNumberFormat="1" applyFont="1" applyFill="1" applyBorder="1" applyAlignment="1">
      <alignment horizontal="center" vertical="center"/>
    </xf>
    <xf numFmtId="0" fontId="8" fillId="0" borderId="35" xfId="3" applyFont="1" applyBorder="1" applyAlignment="1">
      <alignment horizontal="left" vertical="center"/>
    </xf>
    <xf numFmtId="0" fontId="8" fillId="0" borderId="34" xfId="3" applyFont="1" applyBorder="1" applyAlignment="1">
      <alignment horizontal="left" vertical="center"/>
    </xf>
    <xf numFmtId="0" fontId="8" fillId="0" borderId="36" xfId="3" applyFont="1" applyBorder="1" applyAlignment="1">
      <alignment horizontal="left" vertical="center"/>
    </xf>
    <xf numFmtId="0" fontId="31" fillId="0" borderId="0" xfId="3" applyFont="1" applyBorder="1" applyAlignment="1">
      <alignment horizontal="right" vertical="center"/>
    </xf>
    <xf numFmtId="178" fontId="7" fillId="0" borderId="0" xfId="3" applyNumberFormat="1" applyFont="1" applyBorder="1" applyAlignment="1">
      <alignment horizontal="center" vertical="center"/>
    </xf>
    <xf numFmtId="0" fontId="11" fillId="0" borderId="39" xfId="3" applyFont="1" applyBorder="1" applyAlignment="1">
      <alignment horizontal="left" vertical="center"/>
    </xf>
    <xf numFmtId="0" fontId="11" fillId="0" borderId="40" xfId="3" applyFont="1" applyBorder="1" applyAlignment="1">
      <alignment horizontal="left" vertical="center"/>
    </xf>
    <xf numFmtId="178" fontId="31" fillId="0" borderId="3" xfId="3" applyNumberFormat="1" applyFont="1" applyFill="1" applyBorder="1" applyAlignment="1">
      <alignment horizontal="right" vertical="center"/>
    </xf>
    <xf numFmtId="178" fontId="31" fillId="0" borderId="39" xfId="3" applyNumberFormat="1" applyFont="1" applyFill="1" applyBorder="1" applyAlignment="1">
      <alignment horizontal="right" vertical="center"/>
    </xf>
    <xf numFmtId="0" fontId="11" fillId="0" borderId="39" xfId="3" applyFont="1" applyBorder="1">
      <alignment vertical="center"/>
    </xf>
    <xf numFmtId="0" fontId="11" fillId="0" borderId="40" xfId="3" applyFont="1" applyBorder="1">
      <alignment vertical="center"/>
    </xf>
    <xf numFmtId="178" fontId="31" fillId="7" borderId="3" xfId="3" applyNumberFormat="1" applyFont="1" applyFill="1" applyBorder="1" applyAlignment="1">
      <alignment horizontal="right" vertical="center"/>
    </xf>
    <xf numFmtId="178" fontId="31" fillId="7" borderId="39" xfId="3" applyNumberFormat="1" applyFont="1" applyFill="1" applyBorder="1" applyAlignment="1">
      <alignment horizontal="right" vertical="center"/>
    </xf>
    <xf numFmtId="0" fontId="11" fillId="0" borderId="38" xfId="3" applyFont="1" applyBorder="1">
      <alignment vertical="center"/>
    </xf>
    <xf numFmtId="179" fontId="7" fillId="0" borderId="0" xfId="3" applyNumberFormat="1" applyFont="1" applyFill="1" applyBorder="1" applyAlignment="1">
      <alignment horizontal="center" vertical="center"/>
    </xf>
    <xf numFmtId="0" fontId="11" fillId="0" borderId="14" xfId="3" applyFont="1" applyBorder="1" applyAlignment="1">
      <alignment horizontal="center" vertical="center"/>
    </xf>
    <xf numFmtId="0" fontId="11" fillId="0" borderId="39" xfId="3" applyFont="1" applyBorder="1" applyAlignment="1">
      <alignment horizontal="center" vertical="center"/>
    </xf>
    <xf numFmtId="0" fontId="11" fillId="0" borderId="114" xfId="3" applyFont="1" applyFill="1" applyBorder="1" applyAlignment="1">
      <alignment horizontal="center" vertical="center"/>
    </xf>
    <xf numFmtId="0" fontId="11" fillId="0" borderId="115" xfId="3" applyFont="1" applyFill="1" applyBorder="1" applyAlignment="1">
      <alignment horizontal="center" vertical="center"/>
    </xf>
    <xf numFmtId="0" fontId="6" fillId="0" borderId="6" xfId="3" applyFont="1" applyBorder="1" applyAlignment="1">
      <alignment horizontal="center" vertical="center" wrapText="1"/>
    </xf>
    <xf numFmtId="0" fontId="6" fillId="0" borderId="11" xfId="3" applyFont="1" applyBorder="1" applyAlignment="1">
      <alignment horizontal="center" vertical="center" wrapText="1"/>
    </xf>
    <xf numFmtId="0" fontId="10" fillId="0" borderId="110" xfId="3" applyFont="1" applyBorder="1" applyAlignment="1">
      <alignment horizontal="center" vertical="center" wrapText="1"/>
    </xf>
    <xf numFmtId="0" fontId="10" fillId="0" borderId="68" xfId="3" applyFont="1" applyBorder="1" applyAlignment="1">
      <alignment horizontal="center" vertical="center" wrapText="1"/>
    </xf>
    <xf numFmtId="0" fontId="10" fillId="0" borderId="70" xfId="3" applyFont="1" applyBorder="1" applyAlignment="1">
      <alignment horizontal="center" vertical="center" wrapText="1"/>
    </xf>
    <xf numFmtId="0" fontId="6" fillId="0" borderId="69" xfId="3" applyFont="1" applyBorder="1" applyAlignment="1">
      <alignment horizontal="center" vertical="center" wrapText="1"/>
    </xf>
    <xf numFmtId="0" fontId="6" fillId="0" borderId="68" xfId="3" applyFont="1" applyBorder="1" applyAlignment="1">
      <alignment horizontal="center" vertical="center" wrapText="1"/>
    </xf>
    <xf numFmtId="0" fontId="6" fillId="0" borderId="111"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113" xfId="3"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37" xfId="3"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Border="1" applyAlignment="1">
      <alignment horizontal="center" vertical="center" wrapText="1"/>
    </xf>
    <xf numFmtId="0" fontId="5" fillId="0" borderId="20" xfId="3" applyFont="1" applyBorder="1" applyAlignment="1">
      <alignment horizontal="center" vertical="center" wrapText="1"/>
    </xf>
    <xf numFmtId="0" fontId="5" fillId="0" borderId="7" xfId="3" applyFont="1" applyBorder="1" applyAlignment="1">
      <alignment horizontal="center" vertical="center" wrapText="1"/>
    </xf>
    <xf numFmtId="0" fontId="5" fillId="0" borderId="9" xfId="3" applyFont="1" applyBorder="1" applyAlignment="1">
      <alignment horizontal="center" vertical="center" wrapText="1"/>
    </xf>
    <xf numFmtId="0" fontId="5" fillId="0" borderId="2" xfId="3" applyFont="1" applyBorder="1" applyAlignment="1">
      <alignment horizontal="center"/>
    </xf>
    <xf numFmtId="0" fontId="5" fillId="0" borderId="0" xfId="3" applyFont="1" applyBorder="1" applyAlignment="1">
      <alignment horizontal="center"/>
    </xf>
    <xf numFmtId="0" fontId="5" fillId="0" borderId="112" xfId="3" applyFont="1" applyBorder="1" applyAlignment="1">
      <alignment horizontal="center" vertical="center" wrapText="1"/>
    </xf>
    <xf numFmtId="0" fontId="5" fillId="0" borderId="26" xfId="3" applyFont="1" applyBorder="1" applyAlignment="1">
      <alignment horizontal="center" vertical="center" wrapText="1"/>
    </xf>
    <xf numFmtId="0" fontId="5" fillId="0" borderId="27" xfId="3" applyFont="1" applyBorder="1" applyAlignment="1">
      <alignment horizontal="center" vertical="center" wrapText="1"/>
    </xf>
    <xf numFmtId="49" fontId="31" fillId="0" borderId="109" xfId="0" applyNumberFormat="1" applyFont="1" applyFill="1" applyBorder="1" applyAlignment="1">
      <alignment horizontal="center" vertical="center"/>
    </xf>
    <xf numFmtId="49" fontId="31" fillId="0" borderId="108" xfId="0" applyNumberFormat="1" applyFont="1" applyFill="1" applyBorder="1" applyAlignment="1">
      <alignment horizontal="center" vertical="center"/>
    </xf>
    <xf numFmtId="49" fontId="31" fillId="0" borderId="29" xfId="0" applyNumberFormat="1" applyFont="1" applyFill="1" applyBorder="1" applyAlignment="1">
      <alignment horizontal="center" vertical="center"/>
    </xf>
    <xf numFmtId="49" fontId="5" fillId="0" borderId="32" xfId="0" applyNumberFormat="1" applyFont="1" applyBorder="1" applyAlignment="1">
      <alignment horizontal="distributed" vertical="center" shrinkToFit="1"/>
    </xf>
    <xf numFmtId="49" fontId="5" fillId="0" borderId="30" xfId="0" applyNumberFormat="1" applyFont="1" applyBorder="1" applyAlignment="1">
      <alignment horizontal="distributed" vertical="center" shrinkToFit="1"/>
    </xf>
    <xf numFmtId="49" fontId="5" fillId="0" borderId="31" xfId="0" applyNumberFormat="1" applyFont="1" applyBorder="1" applyAlignment="1">
      <alignment horizontal="distributed" vertical="center" shrinkToFit="1"/>
    </xf>
    <xf numFmtId="49" fontId="32" fillId="0" borderId="44" xfId="0" applyNumberFormat="1" applyFont="1" applyBorder="1" applyAlignment="1">
      <alignment horizontal="left" vertical="center" shrinkToFit="1"/>
    </xf>
    <xf numFmtId="49" fontId="32" fillId="0" borderId="30" xfId="0" applyNumberFormat="1" applyFont="1" applyBorder="1" applyAlignment="1">
      <alignment horizontal="left" vertical="center" shrinkToFit="1"/>
    </xf>
    <xf numFmtId="49" fontId="32" fillId="0" borderId="29" xfId="0" applyNumberFormat="1" applyFont="1" applyBorder="1" applyAlignment="1">
      <alignment horizontal="left" vertical="center" shrinkToFit="1"/>
    </xf>
    <xf numFmtId="0" fontId="28" fillId="0" borderId="0" xfId="3" applyFont="1" applyAlignment="1">
      <alignment horizontal="center" vertical="center"/>
    </xf>
    <xf numFmtId="0" fontId="11" fillId="0" borderId="0" xfId="3" applyFont="1" applyAlignment="1">
      <alignment horizontal="center" vertical="center" wrapText="1"/>
    </xf>
    <xf numFmtId="49" fontId="29" fillId="0" borderId="0" xfId="0" applyNumberFormat="1" applyFont="1" applyBorder="1" applyAlignment="1">
      <alignment horizontal="center" vertical="center"/>
    </xf>
    <xf numFmtId="49" fontId="5" fillId="0" borderId="32"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30" fillId="0" borderId="30" xfId="0" applyNumberFormat="1" applyFont="1" applyFill="1" applyBorder="1" applyAlignment="1">
      <alignment horizontal="center" vertical="center"/>
    </xf>
    <xf numFmtId="49" fontId="30" fillId="0" borderId="108" xfId="0" applyNumberFormat="1" applyFont="1" applyFill="1" applyBorder="1" applyAlignment="1">
      <alignment horizontal="center" vertical="center"/>
    </xf>
    <xf numFmtId="49" fontId="30" fillId="0" borderId="109" xfId="0" applyNumberFormat="1" applyFont="1" applyFill="1" applyBorder="1" applyAlignment="1">
      <alignment horizontal="center" vertical="center"/>
    </xf>
    <xf numFmtId="0" fontId="18" fillId="0" borderId="32" xfId="3" applyFont="1" applyBorder="1" applyAlignment="1">
      <alignment horizontal="center" vertical="center" wrapText="1"/>
    </xf>
    <xf numFmtId="0" fontId="18" fillId="0" borderId="30" xfId="3" applyFont="1" applyBorder="1" applyAlignment="1">
      <alignment horizontal="center" vertical="center" wrapText="1"/>
    </xf>
    <xf numFmtId="0" fontId="18" fillId="0" borderId="29" xfId="3" applyFont="1" applyBorder="1" applyAlignment="1">
      <alignment horizontal="center" vertical="center" wrapText="1"/>
    </xf>
    <xf numFmtId="0" fontId="18" fillId="4" borderId="32" xfId="3" applyFont="1" applyFill="1" applyBorder="1" applyAlignment="1">
      <alignment horizontal="center" vertical="center"/>
    </xf>
    <xf numFmtId="0" fontId="18" fillId="4" borderId="30" xfId="3" applyFont="1" applyFill="1" applyBorder="1" applyAlignment="1">
      <alignment horizontal="center" vertical="center"/>
    </xf>
    <xf numFmtId="0" fontId="18" fillId="4" borderId="29" xfId="3" applyFont="1" applyFill="1" applyBorder="1" applyAlignment="1">
      <alignment horizontal="center" vertical="center"/>
    </xf>
    <xf numFmtId="0" fontId="3" fillId="0" borderId="6" xfId="3" applyFont="1" applyFill="1" applyBorder="1" applyAlignment="1">
      <alignment horizontal="center" vertical="distributed" textRotation="255" indent="4"/>
    </xf>
    <xf numFmtId="0" fontId="3" fillId="0" borderId="37" xfId="3" applyFont="1" applyFill="1" applyBorder="1" applyAlignment="1">
      <alignment horizontal="center" vertical="distributed" textRotation="255" indent="4"/>
    </xf>
    <xf numFmtId="0" fontId="3" fillId="0" borderId="2" xfId="3" applyFont="1" applyFill="1" applyBorder="1" applyAlignment="1">
      <alignment horizontal="center" vertical="distributed" textRotation="255" indent="4"/>
    </xf>
    <xf numFmtId="0" fontId="3" fillId="0" borderId="20" xfId="3" applyFont="1" applyFill="1" applyBorder="1" applyAlignment="1">
      <alignment horizontal="center" vertical="distributed" textRotation="255" indent="4"/>
    </xf>
    <xf numFmtId="0" fontId="3" fillId="0" borderId="28" xfId="3" applyFont="1" applyFill="1" applyBorder="1" applyAlignment="1">
      <alignment horizontal="center" vertical="distributed" textRotation="255" indent="4"/>
    </xf>
    <xf numFmtId="0" fontId="3" fillId="0" borderId="27" xfId="3" applyFont="1" applyFill="1" applyBorder="1" applyAlignment="1">
      <alignment horizontal="center" vertical="distributed" textRotation="255" indent="4"/>
    </xf>
    <xf numFmtId="0" fontId="3" fillId="0" borderId="10" xfId="3" applyFont="1" applyFill="1" applyBorder="1" applyAlignment="1">
      <alignment horizontal="distributed" vertical="center" wrapText="1" indent="1"/>
    </xf>
    <xf numFmtId="0" fontId="3" fillId="0" borderId="11" xfId="3" applyFont="1" applyFill="1" applyBorder="1" applyAlignment="1">
      <alignment horizontal="distributed" vertical="center" wrapText="1" indent="1"/>
    </xf>
    <xf numFmtId="0" fontId="3" fillId="0" borderId="37" xfId="3" applyFont="1" applyFill="1" applyBorder="1" applyAlignment="1">
      <alignment horizontal="distributed" vertical="center" wrapText="1" indent="1"/>
    </xf>
    <xf numFmtId="0" fontId="3" fillId="0" borderId="5" xfId="3" applyFont="1" applyFill="1" applyBorder="1" applyAlignment="1">
      <alignment horizontal="distributed" vertical="center" wrapText="1" indent="1"/>
    </xf>
    <xf numFmtId="0" fontId="3" fillId="0" borderId="0" xfId="3" applyFont="1" applyFill="1" applyBorder="1" applyAlignment="1">
      <alignment horizontal="distributed" vertical="center" wrapText="1" indent="1"/>
    </xf>
    <xf numFmtId="0" fontId="3" fillId="0" borderId="20" xfId="3" applyFont="1" applyFill="1" applyBorder="1" applyAlignment="1">
      <alignment horizontal="distributed" vertical="center" wrapText="1" indent="1"/>
    </xf>
    <xf numFmtId="0" fontId="3" fillId="0" borderId="4" xfId="3" applyFont="1" applyFill="1" applyBorder="1" applyAlignment="1">
      <alignment horizontal="distributed" vertical="center" wrapText="1" indent="1"/>
    </xf>
    <xf numFmtId="0" fontId="3" fillId="0" borderId="26" xfId="3" applyFont="1" applyFill="1" applyBorder="1" applyAlignment="1">
      <alignment horizontal="distributed" vertical="center" wrapText="1" indent="1"/>
    </xf>
    <xf numFmtId="0" fontId="3" fillId="0" borderId="27" xfId="3" applyFont="1" applyFill="1" applyBorder="1" applyAlignment="1">
      <alignment horizontal="distributed" vertical="center" wrapText="1" indent="1"/>
    </xf>
    <xf numFmtId="0" fontId="3" fillId="0" borderId="42" xfId="3" applyFont="1" applyFill="1" applyBorder="1" applyAlignment="1">
      <alignment horizontal="distributed" vertical="center"/>
    </xf>
    <xf numFmtId="49" fontId="4" fillId="4" borderId="42" xfId="3" applyNumberFormat="1" applyFont="1" applyFill="1" applyBorder="1" applyAlignment="1">
      <alignment horizontal="center" vertical="center"/>
    </xf>
    <xf numFmtId="0" fontId="3" fillId="0" borderId="34" xfId="3" applyFont="1" applyFill="1" applyBorder="1" applyAlignment="1">
      <alignment horizontal="distributed" vertical="center"/>
    </xf>
    <xf numFmtId="49" fontId="4" fillId="2" borderId="34" xfId="3" applyNumberFormat="1" applyFont="1" applyFill="1" applyBorder="1" applyAlignment="1">
      <alignment horizontal="center" vertical="center"/>
    </xf>
    <xf numFmtId="49" fontId="4" fillId="2" borderId="42" xfId="3" applyNumberFormat="1" applyFont="1" applyFill="1" applyBorder="1" applyAlignment="1">
      <alignment horizontal="center" vertical="center"/>
    </xf>
    <xf numFmtId="0" fontId="3" fillId="0" borderId="42" xfId="3" applyFont="1" applyFill="1" applyBorder="1" applyAlignment="1">
      <alignment horizontal="left" vertical="center"/>
    </xf>
    <xf numFmtId="0" fontId="3" fillId="0" borderId="47" xfId="3" applyFont="1" applyFill="1" applyBorder="1" applyAlignment="1">
      <alignment horizontal="left" vertical="center"/>
    </xf>
    <xf numFmtId="0" fontId="3" fillId="0" borderId="34" xfId="3" applyFont="1" applyFill="1" applyBorder="1" applyAlignment="1">
      <alignment horizontal="left" vertical="center"/>
    </xf>
    <xf numFmtId="0" fontId="3" fillId="0" borderId="33" xfId="3" applyFont="1" applyFill="1" applyBorder="1" applyAlignment="1">
      <alignment horizontal="left" vertical="center"/>
    </xf>
    <xf numFmtId="0" fontId="5" fillId="0" borderId="34" xfId="3" applyFont="1" applyFill="1" applyBorder="1" applyAlignment="1">
      <alignment horizontal="left" vertical="center"/>
    </xf>
    <xf numFmtId="0" fontId="4" fillId="0" borderId="34" xfId="3" applyFont="1" applyFill="1" applyBorder="1" applyAlignment="1">
      <alignment horizontal="right" vertical="center"/>
    </xf>
    <xf numFmtId="0" fontId="3" fillId="0" borderId="26" xfId="3" applyFont="1" applyFill="1" applyBorder="1" applyAlignment="1">
      <alignment horizontal="left" vertical="center"/>
    </xf>
    <xf numFmtId="0" fontId="3" fillId="0" borderId="25" xfId="3" applyFont="1" applyFill="1" applyBorder="1" applyAlignment="1">
      <alignment horizontal="left" vertical="center"/>
    </xf>
    <xf numFmtId="0" fontId="3" fillId="0" borderId="5" xfId="3" applyFont="1" applyFill="1" applyBorder="1" applyAlignment="1">
      <alignment horizontal="center" vertical="center" textRotation="255"/>
    </xf>
    <xf numFmtId="0" fontId="3" fillId="0" borderId="20" xfId="3" applyFont="1" applyFill="1" applyBorder="1" applyAlignment="1">
      <alignment horizontal="center" vertical="center" textRotation="255"/>
    </xf>
    <xf numFmtId="0" fontId="3" fillId="0" borderId="4" xfId="3" applyFont="1" applyFill="1" applyBorder="1" applyAlignment="1">
      <alignment horizontal="center" vertical="center" textRotation="255"/>
    </xf>
    <xf numFmtId="0" fontId="3" fillId="0" borderId="27" xfId="3" applyFont="1" applyFill="1" applyBorder="1" applyAlignment="1">
      <alignment horizontal="center" vertical="center" textRotation="255"/>
    </xf>
    <xf numFmtId="0" fontId="3" fillId="0" borderId="23" xfId="3" applyFont="1" applyFill="1" applyBorder="1" applyAlignment="1">
      <alignment horizontal="distributed" vertical="center" wrapText="1"/>
    </xf>
    <xf numFmtId="0" fontId="3" fillId="0" borderId="22" xfId="3" applyFont="1" applyFill="1" applyBorder="1" applyAlignment="1">
      <alignment horizontal="distributed" vertical="center" wrapText="1"/>
    </xf>
    <xf numFmtId="0" fontId="3" fillId="0" borderId="12" xfId="3" applyFont="1" applyFill="1" applyBorder="1" applyAlignment="1">
      <alignment horizontal="distributed" vertical="center" wrapText="1"/>
    </xf>
    <xf numFmtId="0" fontId="3" fillId="0" borderId="5" xfId="3" applyFont="1" applyFill="1" applyBorder="1" applyAlignment="1">
      <alignment horizontal="distributed" vertical="center" wrapText="1"/>
    </xf>
    <xf numFmtId="0" fontId="3" fillId="0" borderId="0" xfId="3" applyFont="1" applyFill="1" applyBorder="1" applyAlignment="1">
      <alignment horizontal="distributed" vertical="center" wrapText="1"/>
    </xf>
    <xf numFmtId="0" fontId="3" fillId="0" borderId="20" xfId="3" applyFont="1" applyFill="1" applyBorder="1" applyAlignment="1">
      <alignment horizontal="distributed" vertical="center" wrapText="1"/>
    </xf>
    <xf numFmtId="0" fontId="3" fillId="0" borderId="4" xfId="3" applyFont="1" applyFill="1" applyBorder="1" applyAlignment="1">
      <alignment horizontal="distributed" vertical="center" wrapText="1"/>
    </xf>
    <xf numFmtId="0" fontId="3" fillId="0" borderId="26" xfId="3" applyFont="1" applyFill="1" applyBorder="1" applyAlignment="1">
      <alignment horizontal="distributed" vertical="center" wrapText="1"/>
    </xf>
    <xf numFmtId="0" fontId="3" fillId="0" borderId="27" xfId="3" applyFont="1" applyFill="1" applyBorder="1" applyAlignment="1">
      <alignment horizontal="distributed" vertical="center" wrapText="1"/>
    </xf>
    <xf numFmtId="0" fontId="4" fillId="0" borderId="35" xfId="3" applyFont="1" applyFill="1" applyBorder="1" applyAlignment="1">
      <alignment horizontal="left" vertical="center" wrapText="1" indent="1"/>
    </xf>
    <xf numFmtId="0" fontId="4" fillId="0" borderId="34" xfId="3" applyFont="1" applyFill="1" applyBorder="1" applyAlignment="1">
      <alignment horizontal="left" vertical="center" wrapText="1" indent="1"/>
    </xf>
    <xf numFmtId="0" fontId="4" fillId="0" borderId="33" xfId="3" applyFont="1" applyFill="1" applyBorder="1" applyAlignment="1">
      <alignment horizontal="left" vertical="center" wrapText="1" indent="1"/>
    </xf>
    <xf numFmtId="0" fontId="3" fillId="0" borderId="22" xfId="3" applyFont="1" applyFill="1" applyBorder="1" applyAlignment="1">
      <alignment horizontal="distributed" vertical="center"/>
    </xf>
    <xf numFmtId="0" fontId="3" fillId="0" borderId="26" xfId="3" applyFont="1" applyFill="1" applyBorder="1" applyAlignment="1">
      <alignment horizontal="distributed" vertical="center"/>
    </xf>
    <xf numFmtId="0" fontId="4" fillId="0" borderId="23" xfId="3" applyFont="1" applyFill="1" applyBorder="1" applyAlignment="1">
      <alignment horizontal="left" vertical="center" wrapText="1"/>
    </xf>
    <xf numFmtId="0" fontId="4" fillId="0" borderId="22" xfId="3" applyFont="1" applyFill="1" applyBorder="1" applyAlignment="1">
      <alignment horizontal="left" vertical="center" wrapText="1"/>
    </xf>
    <xf numFmtId="0" fontId="4" fillId="0" borderId="21" xfId="3" applyFont="1" applyFill="1" applyBorder="1" applyAlignment="1">
      <alignment horizontal="left" vertical="center" wrapText="1"/>
    </xf>
    <xf numFmtId="0" fontId="4" fillId="0" borderId="5"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9" xfId="3" applyFont="1" applyFill="1" applyBorder="1" applyAlignment="1">
      <alignment horizontal="left" vertical="center" wrapText="1"/>
    </xf>
    <xf numFmtId="0" fontId="4" fillId="0" borderId="4" xfId="3" applyFont="1" applyFill="1" applyBorder="1" applyAlignment="1">
      <alignment horizontal="left" vertical="center" wrapText="1"/>
    </xf>
    <xf numFmtId="0" fontId="4" fillId="0" borderId="26" xfId="3" applyFont="1" applyFill="1" applyBorder="1" applyAlignment="1">
      <alignment horizontal="left" vertical="center" wrapText="1"/>
    </xf>
    <xf numFmtId="0" fontId="4" fillId="0" borderId="25" xfId="3" applyFont="1" applyFill="1" applyBorder="1" applyAlignment="1">
      <alignment horizontal="left" vertical="center" wrapText="1"/>
    </xf>
    <xf numFmtId="0" fontId="0" fillId="0" borderId="22" xfId="0" applyBorder="1">
      <alignment vertical="center"/>
    </xf>
    <xf numFmtId="0" fontId="0" fillId="0" borderId="12" xfId="0" applyBorder="1">
      <alignment vertical="center"/>
    </xf>
    <xf numFmtId="0" fontId="0" fillId="0" borderId="5" xfId="0" applyBorder="1">
      <alignment vertical="center"/>
    </xf>
    <xf numFmtId="0" fontId="0" fillId="0" borderId="0" xfId="0" applyBorder="1">
      <alignment vertical="center"/>
    </xf>
    <xf numFmtId="0" fontId="0" fillId="0" borderId="20" xfId="0" applyBorder="1">
      <alignment vertical="center"/>
    </xf>
    <xf numFmtId="0" fontId="0" fillId="0" borderId="4" xfId="0" applyBorder="1">
      <alignment vertical="center"/>
    </xf>
    <xf numFmtId="0" fontId="0" fillId="0" borderId="26" xfId="0" applyBorder="1">
      <alignment vertical="center"/>
    </xf>
    <xf numFmtId="0" fontId="0" fillId="0" borderId="27" xfId="0" applyBorder="1">
      <alignment vertical="center"/>
    </xf>
    <xf numFmtId="0" fontId="7" fillId="0" borderId="23" xfId="3" applyFont="1" applyFill="1" applyBorder="1" applyAlignment="1">
      <alignment horizontal="left" vertical="center" wrapText="1"/>
    </xf>
    <xf numFmtId="0" fontId="7" fillId="0" borderId="22" xfId="3" applyFont="1" applyFill="1" applyBorder="1" applyAlignment="1">
      <alignment horizontal="left" vertical="center" wrapText="1"/>
    </xf>
    <xf numFmtId="0" fontId="7" fillId="0" borderId="21" xfId="3" applyFont="1" applyFill="1" applyBorder="1" applyAlignment="1">
      <alignment horizontal="left" vertical="center" wrapText="1"/>
    </xf>
    <xf numFmtId="0" fontId="7" fillId="0" borderId="5"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9"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26" xfId="3" applyFont="1" applyFill="1" applyBorder="1" applyAlignment="1">
      <alignment horizontal="left" vertical="center" wrapText="1"/>
    </xf>
    <xf numFmtId="0" fontId="7" fillId="0" borderId="25" xfId="3" applyFont="1" applyFill="1" applyBorder="1" applyAlignment="1">
      <alignment horizontal="left" vertical="center" wrapText="1"/>
    </xf>
    <xf numFmtId="49" fontId="4" fillId="2" borderId="26" xfId="3" applyNumberFormat="1"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14" fillId="0" borderId="0" xfId="5" applyFont="1" applyFill="1" applyAlignment="1">
      <alignment horizontal="center" vertical="center"/>
    </xf>
    <xf numFmtId="0" fontId="11" fillId="0" borderId="16" xfId="5" applyFont="1" applyFill="1" applyBorder="1" applyAlignment="1">
      <alignment horizontal="center" vertical="center"/>
    </xf>
    <xf numFmtId="0" fontId="11" fillId="0" borderId="85" xfId="5" applyFont="1" applyFill="1" applyBorder="1" applyAlignment="1">
      <alignment horizontal="distributed" vertical="center" indent="1"/>
    </xf>
    <xf numFmtId="0" fontId="11" fillId="0" borderId="86" xfId="5" applyFont="1" applyFill="1" applyBorder="1" applyAlignment="1">
      <alignment horizontal="distributed" vertical="center" indent="1"/>
    </xf>
    <xf numFmtId="0" fontId="11" fillId="0" borderId="86" xfId="5" applyFont="1" applyFill="1" applyBorder="1" applyAlignment="1">
      <alignment horizontal="left" vertical="center" indent="1"/>
    </xf>
    <xf numFmtId="0" fontId="11" fillId="0" borderId="91" xfId="5" applyFont="1" applyFill="1" applyBorder="1" applyAlignment="1">
      <alignment horizontal="left" vertical="center" indent="1"/>
    </xf>
    <xf numFmtId="0" fontId="11" fillId="0" borderId="87" xfId="5" applyFont="1" applyFill="1" applyBorder="1" applyAlignment="1">
      <alignment horizontal="distributed" vertical="center" indent="1"/>
    </xf>
    <xf numFmtId="0" fontId="11" fillId="0" borderId="48" xfId="5" applyFont="1" applyFill="1" applyBorder="1" applyAlignment="1">
      <alignment horizontal="distributed" vertical="center" indent="1"/>
    </xf>
    <xf numFmtId="0" fontId="11" fillId="0" borderId="48" xfId="5" applyFont="1" applyFill="1" applyBorder="1" applyAlignment="1">
      <alignment horizontal="left" vertical="center" indent="1"/>
    </xf>
    <xf numFmtId="0" fontId="11" fillId="0" borderId="8" xfId="5" applyFont="1" applyFill="1" applyBorder="1" applyAlignment="1">
      <alignment horizontal="left" vertical="center" indent="1"/>
    </xf>
    <xf numFmtId="0" fontId="11" fillId="0" borderId="87" xfId="5" applyFont="1" applyFill="1" applyBorder="1" applyAlignment="1">
      <alignment horizontal="center" vertical="center"/>
    </xf>
    <xf numFmtId="0" fontId="11" fillId="0" borderId="48" xfId="5" applyFont="1" applyFill="1" applyBorder="1" applyAlignment="1">
      <alignment horizontal="center" vertical="center"/>
    </xf>
    <xf numFmtId="0" fontId="11" fillId="0" borderId="171" xfId="5" applyFont="1" applyFill="1" applyBorder="1" applyAlignment="1">
      <alignment horizontal="center" vertical="center"/>
    </xf>
    <xf numFmtId="0" fontId="11" fillId="0" borderId="146" xfId="5" applyFont="1" applyFill="1" applyBorder="1" applyAlignment="1">
      <alignment horizontal="center" vertical="center"/>
    </xf>
    <xf numFmtId="0" fontId="11" fillId="0" borderId="8" xfId="5" applyFont="1" applyFill="1" applyBorder="1" applyAlignment="1">
      <alignment horizontal="center" vertical="center"/>
    </xf>
    <xf numFmtId="0" fontId="11" fillId="0" borderId="172" xfId="5" applyFont="1" applyFill="1" applyBorder="1" applyAlignment="1">
      <alignment horizontal="center" vertical="center"/>
    </xf>
    <xf numFmtId="0" fontId="11" fillId="0" borderId="23" xfId="5" applyFont="1" applyFill="1" applyBorder="1" applyAlignment="1">
      <alignment horizontal="center" vertical="center"/>
    </xf>
    <xf numFmtId="0" fontId="11" fillId="0" borderId="22" xfId="5" applyFont="1" applyFill="1" applyBorder="1" applyAlignment="1">
      <alignment horizontal="center" vertical="center"/>
    </xf>
    <xf numFmtId="0" fontId="11" fillId="0" borderId="12" xfId="5" applyFont="1" applyFill="1" applyBorder="1" applyAlignment="1">
      <alignment horizontal="center" vertical="center"/>
    </xf>
    <xf numFmtId="0" fontId="11" fillId="0" borderId="50" xfId="5" applyFont="1" applyFill="1" applyBorder="1" applyAlignment="1">
      <alignment horizontal="center" vertical="center"/>
    </xf>
    <xf numFmtId="0" fontId="11" fillId="0" borderId="49" xfId="5" applyFont="1" applyFill="1" applyBorder="1" applyAlignment="1">
      <alignment horizontal="center" vertical="center"/>
    </xf>
    <xf numFmtId="0" fontId="11" fillId="0" borderId="51" xfId="5" applyFont="1" applyFill="1" applyBorder="1" applyAlignment="1">
      <alignment horizontal="center" vertical="center"/>
    </xf>
    <xf numFmtId="0" fontId="11" fillId="0" borderId="35" xfId="5" applyFont="1" applyFill="1" applyBorder="1" applyAlignment="1">
      <alignment horizontal="center" vertical="center"/>
    </xf>
    <xf numFmtId="0" fontId="11" fillId="0" borderId="34" xfId="5" applyFont="1" applyFill="1" applyBorder="1" applyAlignment="1">
      <alignment horizontal="center" vertical="center"/>
    </xf>
    <xf numFmtId="0" fontId="11" fillId="0" borderId="35" xfId="5" applyFont="1" applyFill="1" applyBorder="1" applyAlignment="1">
      <alignment horizontal="right" vertical="center"/>
    </xf>
    <xf numFmtId="0" fontId="11" fillId="0" borderId="34" xfId="5" applyFont="1" applyFill="1" applyBorder="1" applyAlignment="1">
      <alignment horizontal="right" vertical="center"/>
    </xf>
    <xf numFmtId="0" fontId="11" fillId="0" borderId="36" xfId="5" applyFont="1" applyFill="1" applyBorder="1" applyAlignment="1">
      <alignment horizontal="right" vertical="center"/>
    </xf>
    <xf numFmtId="0" fontId="11" fillId="0" borderId="33" xfId="5" applyFont="1" applyFill="1" applyBorder="1" applyAlignment="1">
      <alignment horizontal="right" vertical="center"/>
    </xf>
    <xf numFmtId="0" fontId="11" fillId="0" borderId="90" xfId="5" applyFont="1" applyFill="1" applyBorder="1" applyAlignment="1">
      <alignment horizontal="center" vertical="center" textRotation="255"/>
    </xf>
    <xf numFmtId="0" fontId="11" fillId="0" borderId="130" xfId="5" applyFont="1" applyFill="1" applyBorder="1" applyAlignment="1">
      <alignment horizontal="center" vertical="center" textRotation="255"/>
    </xf>
    <xf numFmtId="0" fontId="11" fillId="0" borderId="87" xfId="5" applyFont="1" applyFill="1" applyBorder="1" applyAlignment="1">
      <alignment horizontal="center" vertical="center" textRotation="255"/>
    </xf>
    <xf numFmtId="0" fontId="11" fillId="0" borderId="48" xfId="5" applyFont="1" applyFill="1" applyBorder="1" applyAlignment="1">
      <alignment horizontal="center" vertical="center" textRotation="255"/>
    </xf>
    <xf numFmtId="0" fontId="11" fillId="0" borderId="129" xfId="5" applyFont="1" applyFill="1" applyBorder="1" applyAlignment="1">
      <alignment horizontal="center" vertical="center"/>
    </xf>
    <xf numFmtId="0" fontId="11" fillId="0" borderId="23" xfId="5" applyFont="1" applyFill="1" applyBorder="1" applyAlignment="1">
      <alignment horizontal="left" vertical="center" wrapText="1"/>
    </xf>
    <xf numFmtId="0" fontId="11" fillId="0" borderId="22" xfId="5" applyFont="1" applyFill="1" applyBorder="1" applyAlignment="1">
      <alignment horizontal="left" vertical="center"/>
    </xf>
    <xf numFmtId="0" fontId="11" fillId="0" borderId="21" xfId="5" applyFont="1" applyFill="1" applyBorder="1" applyAlignment="1">
      <alignment horizontal="left" vertical="center"/>
    </xf>
    <xf numFmtId="0" fontId="11" fillId="0" borderId="5" xfId="5" applyFont="1" applyFill="1" applyBorder="1" applyAlignment="1">
      <alignment horizontal="left" vertical="center"/>
    </xf>
    <xf numFmtId="0" fontId="11" fillId="0" borderId="0" xfId="5" applyFont="1" applyFill="1" applyBorder="1" applyAlignment="1">
      <alignment horizontal="left" vertical="center"/>
    </xf>
    <xf numFmtId="0" fontId="11" fillId="0" borderId="9" xfId="5" applyFont="1" applyFill="1" applyBorder="1" applyAlignment="1">
      <alignment horizontal="left" vertical="center"/>
    </xf>
    <xf numFmtId="0" fontId="11" fillId="0" borderId="4" xfId="5" applyFont="1" applyFill="1" applyBorder="1" applyAlignment="1">
      <alignment horizontal="left" vertical="center"/>
    </xf>
    <xf numFmtId="0" fontId="11" fillId="0" borderId="26" xfId="5" applyFont="1" applyFill="1" applyBorder="1" applyAlignment="1">
      <alignment horizontal="left" vertical="center"/>
    </xf>
    <xf numFmtId="0" fontId="11" fillId="0" borderId="25" xfId="5" applyFont="1" applyFill="1" applyBorder="1" applyAlignment="1">
      <alignment horizontal="left" vertical="center"/>
    </xf>
    <xf numFmtId="0" fontId="11" fillId="0" borderId="24" xfId="5" applyFont="1" applyFill="1" applyBorder="1" applyAlignment="1">
      <alignment horizontal="center" vertical="center" textRotation="255"/>
    </xf>
    <xf numFmtId="0" fontId="11" fillId="0" borderId="12" xfId="5" applyFont="1" applyFill="1" applyBorder="1" applyAlignment="1">
      <alignment horizontal="center" vertical="center" textRotation="255"/>
    </xf>
    <xf numFmtId="0" fontId="11" fillId="0" borderId="2" xfId="5" applyFont="1" applyFill="1" applyBorder="1" applyAlignment="1">
      <alignment horizontal="center" vertical="center" textRotation="255"/>
    </xf>
    <xf numFmtId="0" fontId="11" fillId="0" borderId="20" xfId="5" applyFont="1" applyFill="1" applyBorder="1" applyAlignment="1">
      <alignment horizontal="center" vertical="center" textRotation="255"/>
    </xf>
    <xf numFmtId="0" fontId="11" fillId="0" borderId="19" xfId="5" applyFont="1" applyFill="1" applyBorder="1" applyAlignment="1">
      <alignment horizontal="center" vertical="center" textRotation="255"/>
    </xf>
    <xf numFmtId="0" fontId="11" fillId="0" borderId="18" xfId="5" applyFont="1" applyFill="1" applyBorder="1" applyAlignment="1">
      <alignment horizontal="center" vertical="center" textRotation="255"/>
    </xf>
    <xf numFmtId="0" fontId="11" fillId="0" borderId="36" xfId="5" applyFont="1" applyFill="1" applyBorder="1" applyAlignment="1">
      <alignment horizontal="center" vertical="center"/>
    </xf>
    <xf numFmtId="0" fontId="11" fillId="0" borderId="33" xfId="5" applyFont="1" applyFill="1" applyBorder="1" applyAlignment="1">
      <alignment horizontal="center" vertical="center"/>
    </xf>
    <xf numFmtId="0" fontId="5" fillId="0" borderId="0" xfId="5" applyFont="1" applyFill="1" applyBorder="1" applyAlignment="1">
      <alignment horizontal="left" wrapText="1"/>
    </xf>
    <xf numFmtId="0" fontId="5" fillId="0" borderId="0" xfId="5" applyFont="1" applyFill="1" applyBorder="1" applyAlignment="1">
      <alignment horizontal="left"/>
    </xf>
    <xf numFmtId="0" fontId="11" fillId="0" borderId="69" xfId="5" applyFont="1" applyFill="1" applyBorder="1" applyAlignment="1">
      <alignment horizontal="center" vertical="center"/>
    </xf>
    <xf numFmtId="0" fontId="11" fillId="0" borderId="68" xfId="5" applyFont="1" applyFill="1" applyBorder="1" applyAlignment="1">
      <alignment horizontal="center" vertical="center"/>
    </xf>
    <xf numFmtId="0" fontId="11" fillId="0" borderId="67" xfId="5" applyFont="1" applyFill="1" applyBorder="1" applyAlignment="1">
      <alignment horizontal="center" vertical="center"/>
    </xf>
    <xf numFmtId="0" fontId="11" fillId="0" borderId="132" xfId="5" applyFont="1" applyFill="1" applyBorder="1" applyAlignment="1">
      <alignment horizontal="center" vertical="center"/>
    </xf>
    <xf numFmtId="0" fontId="11" fillId="0" borderId="93" xfId="5" applyFont="1" applyFill="1" applyBorder="1" applyAlignment="1">
      <alignment horizontal="center" vertical="center"/>
    </xf>
    <xf numFmtId="0" fontId="11" fillId="7" borderId="35" xfId="5" applyFont="1" applyFill="1" applyBorder="1" applyAlignment="1">
      <alignment horizontal="center" vertical="center"/>
    </xf>
    <xf numFmtId="0" fontId="11" fillId="7" borderId="34" xfId="5" applyFont="1" applyFill="1" applyBorder="1" applyAlignment="1">
      <alignment horizontal="center" vertical="center"/>
    </xf>
    <xf numFmtId="0" fontId="11" fillId="7" borderId="36" xfId="5" applyFont="1" applyFill="1" applyBorder="1" applyAlignment="1">
      <alignment horizontal="center" vertical="center"/>
    </xf>
    <xf numFmtId="0" fontId="11" fillId="7" borderId="35" xfId="5" applyFont="1" applyFill="1" applyBorder="1" applyAlignment="1">
      <alignment horizontal="left" vertical="center"/>
    </xf>
    <xf numFmtId="0" fontId="11" fillId="7" borderId="34" xfId="5" applyFont="1" applyFill="1" applyBorder="1" applyAlignment="1">
      <alignment horizontal="left" vertical="center"/>
    </xf>
    <xf numFmtId="0" fontId="11" fillId="7" borderId="36" xfId="5" applyFont="1" applyFill="1" applyBorder="1" applyAlignment="1">
      <alignment horizontal="left" vertical="center"/>
    </xf>
    <xf numFmtId="0" fontId="68" fillId="0" borderId="0" xfId="7" applyFont="1" applyAlignment="1">
      <alignment horizontal="left" vertical="center" wrapText="1"/>
    </xf>
    <xf numFmtId="0" fontId="68" fillId="0" borderId="95" xfId="7" applyFont="1" applyBorder="1" applyAlignment="1">
      <alignment horizontal="center" vertical="center" wrapText="1"/>
    </xf>
    <xf numFmtId="0" fontId="68" fillId="0" borderId="89" xfId="7" applyFont="1" applyBorder="1" applyAlignment="1">
      <alignment horizontal="center" vertical="center" wrapText="1"/>
    </xf>
    <xf numFmtId="0" fontId="68" fillId="0" borderId="165" xfId="7" applyFont="1" applyBorder="1" applyAlignment="1">
      <alignment horizontal="center" vertical="center" wrapText="1"/>
    </xf>
    <xf numFmtId="0" fontId="69" fillId="0" borderId="86" xfId="7" applyFont="1" applyBorder="1" applyAlignment="1">
      <alignment vertical="center" shrinkToFit="1"/>
    </xf>
    <xf numFmtId="0" fontId="69" fillId="0" borderId="91" xfId="7" applyFont="1" applyBorder="1" applyAlignment="1">
      <alignment vertical="center" shrinkToFit="1"/>
    </xf>
    <xf numFmtId="0" fontId="69" fillId="0" borderId="48" xfId="7" applyFont="1" applyBorder="1" applyAlignment="1">
      <alignment vertical="center" wrapText="1"/>
    </xf>
    <xf numFmtId="0" fontId="69" fillId="0" borderId="8" xfId="7" applyFont="1" applyBorder="1" applyAlignment="1">
      <alignment vertical="center" wrapText="1"/>
    </xf>
    <xf numFmtId="0" fontId="69" fillId="0" borderId="3" xfId="7" applyFont="1" applyBorder="1" applyAlignment="1">
      <alignment horizontal="center" vertical="center" wrapText="1"/>
    </xf>
    <xf numFmtId="0" fontId="69" fillId="0" borderId="39" xfId="7" applyFont="1" applyBorder="1" applyAlignment="1">
      <alignment horizontal="center" vertical="center" wrapText="1"/>
    </xf>
    <xf numFmtId="0" fontId="69" fillId="0" borderId="38" xfId="7" applyFont="1" applyBorder="1" applyAlignment="1">
      <alignment horizontal="center" vertical="center" wrapText="1"/>
    </xf>
    <xf numFmtId="0" fontId="71" fillId="0" borderId="0" xfId="7" applyFont="1" applyBorder="1" applyAlignment="1">
      <alignment vertical="center"/>
    </xf>
    <xf numFmtId="0" fontId="71" fillId="0" borderId="0" xfId="7" applyFont="1" applyAlignment="1">
      <alignment vertical="center" wrapText="1"/>
    </xf>
    <xf numFmtId="0" fontId="68" fillId="0" borderId="128" xfId="7" applyFont="1" applyBorder="1" applyAlignment="1">
      <alignment horizontal="left" vertical="center" wrapText="1"/>
    </xf>
    <xf numFmtId="0" fontId="68" fillId="0" borderId="130" xfId="7" applyFont="1" applyBorder="1" applyAlignment="1">
      <alignment horizontal="left" vertical="center" wrapText="1"/>
    </xf>
    <xf numFmtId="0" fontId="69" fillId="0" borderId="0" xfId="7" applyFont="1" applyBorder="1" applyAlignment="1">
      <alignment horizontal="center" vertical="center" shrinkToFit="1"/>
    </xf>
    <xf numFmtId="0" fontId="69" fillId="0" borderId="9" xfId="7" applyFont="1" applyBorder="1" applyAlignment="1">
      <alignment horizontal="center" vertical="center" shrinkToFit="1"/>
    </xf>
    <xf numFmtId="0" fontId="69" fillId="0" borderId="26" xfId="7" applyFont="1" applyBorder="1" applyAlignment="1">
      <alignment horizontal="center" vertical="center" shrinkToFit="1"/>
    </xf>
    <xf numFmtId="0" fontId="69" fillId="0" borderId="25" xfId="7" applyFont="1" applyBorder="1" applyAlignment="1">
      <alignment horizontal="center" vertical="center" shrinkToFit="1"/>
    </xf>
    <xf numFmtId="0" fontId="71" fillId="0" borderId="0" xfId="7" applyFont="1" applyFill="1" applyAlignment="1">
      <alignment vertical="center" wrapText="1"/>
    </xf>
    <xf numFmtId="0" fontId="68" fillId="0" borderId="20" xfId="7" applyFont="1" applyFill="1" applyBorder="1" applyAlignment="1">
      <alignment horizontal="center" vertical="center" wrapText="1"/>
    </xf>
    <xf numFmtId="0" fontId="71" fillId="0" borderId="128" xfId="7" applyFont="1" applyBorder="1" applyAlignment="1">
      <alignment horizontal="center" vertical="center" wrapText="1"/>
    </xf>
    <xf numFmtId="0" fontId="71" fillId="0" borderId="129" xfId="7" applyFont="1" applyBorder="1" applyAlignment="1">
      <alignment horizontal="center" vertical="center" wrapText="1"/>
    </xf>
    <xf numFmtId="0" fontId="76" fillId="0" borderId="22" xfId="7" applyFont="1" applyBorder="1" applyAlignment="1">
      <alignment horizontal="center" vertical="center" shrinkToFit="1"/>
    </xf>
    <xf numFmtId="0" fontId="76" fillId="0" borderId="21" xfId="7" applyFont="1" applyBorder="1" applyAlignment="1">
      <alignment horizontal="center" vertical="center" shrinkToFit="1"/>
    </xf>
    <xf numFmtId="0" fontId="76" fillId="0" borderId="0" xfId="7" applyFont="1" applyBorder="1" applyAlignment="1">
      <alignment horizontal="center" vertical="center" shrinkToFit="1"/>
    </xf>
    <xf numFmtId="0" fontId="76" fillId="0" borderId="9" xfId="7" applyFont="1" applyBorder="1" applyAlignment="1">
      <alignment horizontal="center" vertical="center" shrinkToFit="1"/>
    </xf>
    <xf numFmtId="0" fontId="68" fillId="0" borderId="169" xfId="7" applyFont="1" applyBorder="1" applyAlignment="1">
      <alignment horizontal="center" vertical="center" wrapText="1"/>
    </xf>
    <xf numFmtId="0" fontId="71" fillId="0" borderId="150" xfId="7" applyFont="1" applyBorder="1" applyAlignment="1">
      <alignment horizontal="center" vertical="center" wrapText="1"/>
    </xf>
    <xf numFmtId="0" fontId="71" fillId="0" borderId="170" xfId="7" applyFont="1" applyBorder="1" applyAlignment="1">
      <alignment horizontal="center" vertical="center" wrapText="1"/>
    </xf>
    <xf numFmtId="0" fontId="68" fillId="0" borderId="36" xfId="7" applyFont="1" applyFill="1" applyBorder="1" applyAlignment="1">
      <alignment horizontal="center" vertical="center" wrapText="1"/>
    </xf>
    <xf numFmtId="0" fontId="68" fillId="0" borderId="36" xfId="7" applyFont="1" applyBorder="1" applyAlignment="1">
      <alignment horizontal="center" vertical="center" wrapText="1"/>
    </xf>
    <xf numFmtId="0" fontId="71" fillId="0" borderId="34" xfId="7" applyFont="1" applyBorder="1" applyAlignment="1">
      <alignment horizontal="left" vertical="center" wrapText="1"/>
    </xf>
    <xf numFmtId="0" fontId="71" fillId="0" borderId="85" xfId="7" applyFont="1" applyBorder="1" applyAlignment="1">
      <alignment vertical="center" wrapText="1"/>
    </xf>
    <xf numFmtId="0" fontId="71" fillId="0" borderId="87" xfId="7" applyFont="1" applyBorder="1" applyAlignment="1">
      <alignment vertical="center" wrapText="1"/>
    </xf>
    <xf numFmtId="0" fontId="71" fillId="0" borderId="1" xfId="7" applyFont="1" applyBorder="1" applyAlignment="1">
      <alignment horizontal="center" vertical="center" wrapText="1"/>
    </xf>
    <xf numFmtId="0" fontId="71" fillId="0" borderId="42" xfId="7" applyFont="1" applyBorder="1" applyAlignment="1">
      <alignment horizontal="center" vertical="center" wrapText="1"/>
    </xf>
    <xf numFmtId="0" fontId="71" fillId="0" borderId="41" xfId="7" applyFont="1" applyBorder="1" applyAlignment="1">
      <alignment horizontal="center" vertical="center" wrapText="1"/>
    </xf>
    <xf numFmtId="0" fontId="73" fillId="0" borderId="96" xfId="7" applyFont="1" applyBorder="1" applyAlignment="1">
      <alignment horizontal="center" vertical="center" wrapText="1"/>
    </xf>
    <xf numFmtId="0" fontId="73" fillId="0" borderId="94" xfId="7" applyFont="1" applyBorder="1" applyAlignment="1">
      <alignment horizontal="center" vertical="center" wrapText="1"/>
    </xf>
    <xf numFmtId="0" fontId="67" fillId="0" borderId="0" xfId="7" applyFont="1" applyBorder="1" applyAlignment="1">
      <alignment horizontal="center" vertical="center"/>
    </xf>
    <xf numFmtId="0" fontId="68" fillId="0" borderId="32" xfId="7" applyFont="1" applyBorder="1" applyAlignment="1">
      <alignment horizontal="distributed" vertical="center"/>
    </xf>
    <xf numFmtId="0" fontId="68" fillId="0" borderId="30" xfId="7" applyFont="1" applyBorder="1" applyAlignment="1">
      <alignment horizontal="distributed" vertical="center"/>
    </xf>
    <xf numFmtId="0" fontId="68" fillId="0" borderId="30" xfId="6" applyFont="1" applyBorder="1" applyAlignment="1">
      <alignment horizontal="distributed" vertical="center"/>
    </xf>
    <xf numFmtId="0" fontId="69" fillId="0" borderId="166" xfId="7" applyFont="1" applyBorder="1" applyAlignment="1">
      <alignment horizontal="center" vertical="center" shrinkToFit="1"/>
    </xf>
    <xf numFmtId="0" fontId="69" fillId="0" borderId="167" xfId="7" applyFont="1" applyBorder="1" applyAlignment="1">
      <alignment horizontal="center" vertical="center" shrinkToFit="1"/>
    </xf>
    <xf numFmtId="0" fontId="70" fillId="0" borderId="43" xfId="3" applyFont="1" applyFill="1" applyBorder="1" applyAlignment="1">
      <alignment horizontal="distributed" vertical="center"/>
    </xf>
    <xf numFmtId="0" fontId="70" fillId="0" borderId="42" xfId="3" applyFont="1" applyFill="1" applyBorder="1" applyAlignment="1">
      <alignment horizontal="distributed" vertical="center"/>
    </xf>
    <xf numFmtId="0" fontId="71" fillId="0" borderId="41" xfId="6" applyFont="1" applyBorder="1" applyAlignment="1">
      <alignment horizontal="distributed" vertical="center"/>
    </xf>
    <xf numFmtId="0" fontId="72" fillId="0" borderId="42" xfId="3" applyFont="1" applyFill="1" applyBorder="1" applyAlignment="1">
      <alignment horizontal="center" vertical="center" shrinkToFit="1"/>
    </xf>
    <xf numFmtId="0" fontId="72" fillId="0" borderId="47" xfId="3" applyFont="1" applyFill="1" applyBorder="1" applyAlignment="1">
      <alignment horizontal="center" vertical="center" shrinkToFit="1"/>
    </xf>
    <xf numFmtId="0" fontId="70" fillId="0" borderId="2" xfId="3" applyFont="1" applyFill="1" applyBorder="1" applyAlignment="1">
      <alignment horizontal="center" vertical="center"/>
    </xf>
    <xf numFmtId="0" fontId="70" fillId="0" borderId="20" xfId="3" applyFont="1" applyFill="1" applyBorder="1" applyAlignment="1">
      <alignment horizontal="center" vertical="center"/>
    </xf>
    <xf numFmtId="0" fontId="70" fillId="0" borderId="52" xfId="3" applyFont="1" applyFill="1" applyBorder="1" applyAlignment="1">
      <alignment horizontal="center" vertical="center"/>
    </xf>
    <xf numFmtId="0" fontId="70" fillId="0" borderId="51" xfId="3" applyFont="1" applyFill="1" applyBorder="1" applyAlignment="1">
      <alignment horizontal="center" vertical="center"/>
    </xf>
    <xf numFmtId="0" fontId="70" fillId="0" borderId="129" xfId="3" applyFont="1" applyFill="1" applyBorder="1" applyAlignment="1">
      <alignment horizontal="center" vertical="center" shrinkToFit="1"/>
    </xf>
    <xf numFmtId="0" fontId="71" fillId="0" borderId="147" xfId="6" applyFont="1" applyBorder="1" applyAlignment="1">
      <alignment horizontal="center" vertical="center" shrinkToFit="1"/>
    </xf>
    <xf numFmtId="0" fontId="70" fillId="0" borderId="13" xfId="3" applyFont="1" applyFill="1" applyBorder="1" applyAlignment="1">
      <alignment horizontal="distributed" vertical="center"/>
    </xf>
    <xf numFmtId="0" fontId="70" fillId="0" borderId="34" xfId="3" applyFont="1" applyFill="1" applyBorder="1" applyAlignment="1">
      <alignment horizontal="distributed" vertical="center"/>
    </xf>
    <xf numFmtId="0" fontId="71" fillId="0" borderId="36" xfId="6" applyFont="1" applyBorder="1" applyAlignment="1">
      <alignment horizontal="distributed" vertical="center"/>
    </xf>
    <xf numFmtId="0" fontId="72" fillId="0" borderId="34" xfId="3" applyFont="1" applyFill="1" applyBorder="1" applyAlignment="1">
      <alignment horizontal="center" vertical="center" shrinkToFit="1"/>
    </xf>
    <xf numFmtId="0" fontId="72" fillId="0" borderId="33" xfId="3" applyFont="1" applyFill="1" applyBorder="1" applyAlignment="1">
      <alignment horizontal="center" vertical="center" shrinkToFit="1"/>
    </xf>
    <xf numFmtId="0" fontId="72" fillId="0" borderId="23" xfId="3" applyFont="1" applyFill="1" applyBorder="1" applyAlignment="1">
      <alignment horizontal="center" vertical="center" shrinkToFit="1"/>
    </xf>
    <xf numFmtId="0" fontId="72" fillId="0" borderId="21" xfId="3" applyFont="1" applyFill="1" applyBorder="1" applyAlignment="1">
      <alignment horizontal="center" vertical="center" shrinkToFit="1"/>
    </xf>
    <xf numFmtId="0" fontId="72" fillId="0" borderId="50" xfId="3" applyFont="1" applyFill="1" applyBorder="1" applyAlignment="1">
      <alignment horizontal="center" vertical="center" shrinkToFit="1"/>
    </xf>
    <xf numFmtId="0" fontId="72" fillId="0" borderId="168" xfId="3" applyFont="1" applyFill="1" applyBorder="1" applyAlignment="1">
      <alignment horizontal="center" vertical="center" shrinkToFit="1"/>
    </xf>
    <xf numFmtId="0" fontId="70" fillId="0" borderId="128" xfId="3" applyFont="1" applyFill="1" applyBorder="1" applyAlignment="1">
      <alignment horizontal="center" vertical="center"/>
    </xf>
    <xf numFmtId="0" fontId="70" fillId="0" borderId="147" xfId="3" applyFont="1" applyFill="1" applyBorder="1" applyAlignment="1">
      <alignment horizontal="center" vertical="center"/>
    </xf>
    <xf numFmtId="0" fontId="72" fillId="0" borderId="12" xfId="3" applyFont="1" applyFill="1" applyBorder="1" applyAlignment="1">
      <alignment horizontal="center" vertical="center" shrinkToFit="1"/>
    </xf>
    <xf numFmtId="0" fontId="72" fillId="0" borderId="51" xfId="3" applyFont="1" applyFill="1" applyBorder="1" applyAlignment="1">
      <alignment horizontal="center" vertical="center" shrinkToFit="1"/>
    </xf>
    <xf numFmtId="0" fontId="68" fillId="0" borderId="95" xfId="7" applyFont="1" applyFill="1" applyBorder="1" applyAlignment="1">
      <alignment horizontal="center" vertical="center" wrapText="1"/>
    </xf>
    <xf numFmtId="0" fontId="68" fillId="0" borderId="89" xfId="7" applyFont="1" applyFill="1" applyBorder="1" applyAlignment="1">
      <alignment horizontal="center" vertical="center" wrapText="1"/>
    </xf>
    <xf numFmtId="0" fontId="68" fillId="0" borderId="165" xfId="7" applyFont="1" applyFill="1" applyBorder="1" applyAlignment="1">
      <alignment horizontal="center" vertical="center" wrapText="1"/>
    </xf>
    <xf numFmtId="0" fontId="69" fillId="0" borderId="86" xfId="7" applyFont="1" applyFill="1" applyBorder="1" applyAlignment="1">
      <alignment vertical="center" shrinkToFit="1"/>
    </xf>
    <xf numFmtId="0" fontId="69" fillId="0" borderId="91" xfId="7" applyFont="1" applyFill="1" applyBorder="1" applyAlignment="1">
      <alignment vertical="center" shrinkToFit="1"/>
    </xf>
    <xf numFmtId="0" fontId="69" fillId="0" borderId="48" xfId="7" applyFont="1" applyFill="1" applyBorder="1" applyAlignment="1">
      <alignment vertical="center" wrapText="1"/>
    </xf>
    <xf numFmtId="0" fontId="69" fillId="0" borderId="8" xfId="7" applyFont="1" applyFill="1" applyBorder="1" applyAlignment="1">
      <alignment vertical="center" wrapText="1"/>
    </xf>
    <xf numFmtId="0" fontId="69" fillId="0" borderId="132" xfId="7" applyFont="1" applyBorder="1" applyAlignment="1">
      <alignment horizontal="center" vertical="center" wrapText="1"/>
    </xf>
    <xf numFmtId="0" fontId="69" fillId="0" borderId="93" xfId="7" applyFont="1" applyBorder="1" applyAlignment="1">
      <alignment horizontal="center" vertical="center" wrapText="1"/>
    </xf>
    <xf numFmtId="0" fontId="68" fillId="0" borderId="36" xfId="7" applyFont="1" applyBorder="1" applyAlignment="1">
      <alignment horizontal="left" vertical="center" wrapText="1"/>
    </xf>
    <xf numFmtId="0" fontId="73" fillId="0" borderId="96" xfId="7" applyFont="1" applyBorder="1" applyAlignment="1">
      <alignment horizontal="left" vertical="center" wrapText="1"/>
    </xf>
    <xf numFmtId="0" fontId="73" fillId="0" borderId="94" xfId="7" applyFont="1" applyBorder="1" applyAlignment="1">
      <alignment horizontal="left" vertical="center" wrapText="1"/>
    </xf>
    <xf numFmtId="0" fontId="72" fillId="0" borderId="26" xfId="3" applyFont="1" applyFill="1" applyBorder="1" applyAlignment="1">
      <alignment horizontal="center" vertical="center" shrinkToFit="1"/>
    </xf>
    <xf numFmtId="0" fontId="72" fillId="0" borderId="27" xfId="3" applyFont="1" applyFill="1" applyBorder="1" applyAlignment="1">
      <alignment horizontal="center" vertical="center" shrinkToFit="1"/>
    </xf>
    <xf numFmtId="0" fontId="72" fillId="0" borderId="77" xfId="3" applyFont="1" applyFill="1" applyBorder="1" applyAlignment="1">
      <alignment horizontal="center" vertical="center" shrinkToFit="1"/>
    </xf>
    <xf numFmtId="0" fontId="72" fillId="0" borderId="79" xfId="3" applyFont="1" applyFill="1" applyBorder="1" applyAlignment="1">
      <alignment horizontal="center" vertical="center" shrinkToFit="1"/>
    </xf>
    <xf numFmtId="0" fontId="69" fillId="0" borderId="160" xfId="7" applyFont="1" applyBorder="1" applyAlignment="1">
      <alignment horizontal="center" vertical="center" shrinkToFit="1"/>
    </xf>
    <xf numFmtId="0" fontId="69" fillId="0" borderId="161" xfId="7" applyFont="1" applyBorder="1" applyAlignment="1">
      <alignment horizontal="center" vertical="center" shrinkToFit="1"/>
    </xf>
    <xf numFmtId="0" fontId="68" fillId="0" borderId="18" xfId="7" applyFont="1" applyFill="1" applyBorder="1" applyAlignment="1">
      <alignment horizontal="center" vertical="center" wrapText="1"/>
    </xf>
    <xf numFmtId="0" fontId="71" fillId="0" borderId="163" xfId="7" applyFont="1" applyBorder="1" applyAlignment="1">
      <alignment horizontal="center" vertical="center" wrapText="1"/>
    </xf>
    <xf numFmtId="0" fontId="76" fillId="0" borderId="144" xfId="7" applyFont="1" applyBorder="1" applyAlignment="1">
      <alignment horizontal="center" vertical="center" shrinkToFit="1"/>
    </xf>
    <xf numFmtId="0" fontId="76" fillId="0" borderId="16" xfId="7" applyFont="1" applyBorder="1" applyAlignment="1">
      <alignment horizontal="center" vertical="center" shrinkToFit="1"/>
    </xf>
    <xf numFmtId="0" fontId="76" fillId="0" borderId="164" xfId="7" applyFont="1" applyBorder="1" applyAlignment="1">
      <alignment horizontal="center" vertical="center" shrinkToFit="1"/>
    </xf>
    <xf numFmtId="0" fontId="68" fillId="0" borderId="149" xfId="7" applyFont="1" applyBorder="1" applyAlignment="1">
      <alignment horizontal="center" vertical="center" wrapText="1"/>
    </xf>
    <xf numFmtId="0" fontId="68" fillId="0" borderId="152" xfId="7" applyFont="1" applyBorder="1" applyAlignment="1">
      <alignment horizontal="center" vertical="center" wrapText="1"/>
    </xf>
    <xf numFmtId="0" fontId="68" fillId="0" borderId="162" xfId="7" applyFont="1" applyBorder="1" applyAlignment="1">
      <alignment horizontal="center" vertical="center" wrapText="1"/>
    </xf>
    <xf numFmtId="0" fontId="71" fillId="0" borderId="151" xfId="7" applyFont="1" applyBorder="1" applyAlignment="1">
      <alignment horizontal="center" vertical="center" wrapText="1"/>
    </xf>
    <xf numFmtId="0" fontId="71" fillId="0" borderId="34" xfId="7" applyFont="1" applyBorder="1" applyAlignment="1">
      <alignment horizontal="center" vertical="center" wrapText="1"/>
    </xf>
    <xf numFmtId="0" fontId="73" fillId="0" borderId="153" xfId="7" applyFont="1" applyBorder="1" applyAlignment="1">
      <alignment horizontal="left" vertical="center" wrapText="1"/>
    </xf>
    <xf numFmtId="0" fontId="73" fillId="0" borderId="156" xfId="7" applyFont="1" applyBorder="1" applyAlignment="1">
      <alignment horizontal="left" vertical="center" wrapText="1"/>
    </xf>
    <xf numFmtId="0" fontId="67" fillId="0" borderId="134" xfId="7" applyFont="1" applyBorder="1" applyAlignment="1">
      <alignment horizontal="center" vertical="center"/>
    </xf>
    <xf numFmtId="0" fontId="68" fillId="0" borderId="135" xfId="7" applyFont="1" applyBorder="1" applyAlignment="1">
      <alignment horizontal="distributed" vertical="center"/>
    </xf>
    <xf numFmtId="0" fontId="68" fillId="0" borderId="136" xfId="7" applyFont="1" applyBorder="1" applyAlignment="1">
      <alignment horizontal="distributed" vertical="center"/>
    </xf>
    <xf numFmtId="0" fontId="68" fillId="0" borderId="136" xfId="6" applyFont="1" applyBorder="1" applyAlignment="1">
      <alignment horizontal="distributed" vertical="center"/>
    </xf>
    <xf numFmtId="0" fontId="69" fillId="0" borderId="137" xfId="7" applyFont="1" applyBorder="1" applyAlignment="1">
      <alignment horizontal="center" vertical="center" shrinkToFit="1"/>
    </xf>
    <xf numFmtId="0" fontId="69" fillId="0" borderId="138" xfId="7" applyFont="1" applyBorder="1" applyAlignment="1">
      <alignment horizontal="center" vertical="center" shrinkToFit="1"/>
    </xf>
    <xf numFmtId="0" fontId="70" fillId="0" borderId="139" xfId="3" applyFont="1" applyFill="1" applyBorder="1" applyAlignment="1">
      <alignment horizontal="distributed" vertical="center"/>
    </xf>
    <xf numFmtId="0" fontId="72" fillId="0" borderId="140" xfId="3" applyFont="1" applyFill="1" applyBorder="1" applyAlignment="1">
      <alignment horizontal="center" vertical="center" shrinkToFit="1"/>
    </xf>
    <xf numFmtId="0" fontId="70" fillId="0" borderId="143" xfId="3" applyFont="1" applyFill="1" applyBorder="1" applyAlignment="1">
      <alignment horizontal="center" vertical="center"/>
    </xf>
    <xf numFmtId="0" fontId="70" fillId="0" borderId="145" xfId="3" applyFont="1" applyFill="1" applyBorder="1" applyAlignment="1">
      <alignment horizontal="center" vertical="center"/>
    </xf>
    <xf numFmtId="0" fontId="70" fillId="0" borderId="141" xfId="3" applyFont="1" applyFill="1" applyBorder="1" applyAlignment="1">
      <alignment horizontal="distributed" vertical="center"/>
    </xf>
    <xf numFmtId="0" fontId="72" fillId="0" borderId="142" xfId="3" applyFont="1" applyFill="1" applyBorder="1" applyAlignment="1">
      <alignment horizontal="center" vertical="center" shrinkToFit="1"/>
    </xf>
    <xf numFmtId="0" fontId="72" fillId="0" borderId="144" xfId="3" applyFont="1" applyFill="1" applyBorder="1" applyAlignment="1">
      <alignment horizontal="center" vertical="center" shrinkToFit="1"/>
    </xf>
    <xf numFmtId="0" fontId="72" fillId="0" borderId="148" xfId="3" applyFont="1" applyFill="1" applyBorder="1" applyAlignment="1">
      <alignment horizontal="center" vertical="center" shrinkToFit="1"/>
    </xf>
    <xf numFmtId="49" fontId="14" fillId="0" borderId="30" xfId="3" applyNumberFormat="1" applyFont="1" applyBorder="1" applyAlignment="1">
      <alignment horizontal="center" vertical="center"/>
    </xf>
    <xf numFmtId="49" fontId="18" fillId="0" borderId="30" xfId="3" applyNumberFormat="1" applyFont="1" applyBorder="1" applyAlignment="1">
      <alignment horizontal="center" vertical="center"/>
    </xf>
    <xf numFmtId="0" fontId="5" fillId="0" borderId="43" xfId="3" applyFont="1" applyFill="1" applyBorder="1" applyAlignment="1">
      <alignment horizontal="distributed" vertical="center" wrapText="1" indent="1"/>
    </xf>
    <xf numFmtId="0" fontId="5" fillId="0" borderId="42" xfId="3" applyFont="1" applyFill="1" applyBorder="1" applyAlignment="1">
      <alignment horizontal="distributed" vertical="center" wrapText="1" indent="1"/>
    </xf>
    <xf numFmtId="0" fontId="5" fillId="0" borderId="41" xfId="3" applyFont="1" applyFill="1" applyBorder="1" applyAlignment="1">
      <alignment horizontal="distributed" vertical="center" wrapText="1" indent="1"/>
    </xf>
    <xf numFmtId="0" fontId="8" fillId="0" borderId="1" xfId="3" applyFont="1" applyFill="1" applyBorder="1" applyAlignment="1">
      <alignment horizontal="left" vertical="center" wrapText="1"/>
    </xf>
    <xf numFmtId="0" fontId="8" fillId="0" borderId="42" xfId="3" applyFont="1" applyFill="1" applyBorder="1" applyAlignment="1">
      <alignment horizontal="left" vertical="center" wrapText="1"/>
    </xf>
    <xf numFmtId="0" fontId="8" fillId="0" borderId="47" xfId="3" applyFont="1" applyFill="1" applyBorder="1" applyAlignment="1">
      <alignment horizontal="left" vertical="center" wrapText="1"/>
    </xf>
    <xf numFmtId="0" fontId="5" fillId="0" borderId="14" xfId="3" applyFont="1" applyFill="1" applyBorder="1" applyAlignment="1">
      <alignment horizontal="distributed" vertical="center" wrapText="1" indent="1"/>
    </xf>
    <xf numFmtId="0" fontId="5" fillId="0" borderId="39" xfId="3" applyFont="1" applyFill="1" applyBorder="1" applyAlignment="1">
      <alignment horizontal="distributed" vertical="center" wrapText="1" indent="1"/>
    </xf>
    <xf numFmtId="0" fontId="5" fillId="0" borderId="40" xfId="3" applyFont="1" applyFill="1" applyBorder="1" applyAlignment="1">
      <alignment horizontal="distributed" vertical="center" wrapText="1" indent="1"/>
    </xf>
    <xf numFmtId="0" fontId="8" fillId="0" borderId="3" xfId="3" applyFont="1" applyFill="1" applyBorder="1" applyAlignment="1">
      <alignment horizontal="left" vertical="center" wrapText="1"/>
    </xf>
    <xf numFmtId="0" fontId="8" fillId="0" borderId="39" xfId="3" applyFont="1" applyFill="1" applyBorder="1" applyAlignment="1">
      <alignment horizontal="left" vertical="center" wrapText="1"/>
    </xf>
    <xf numFmtId="0" fontId="8" fillId="0" borderId="38" xfId="3" applyFont="1" applyFill="1" applyBorder="1" applyAlignment="1">
      <alignment horizontal="left" vertical="center" wrapText="1"/>
    </xf>
    <xf numFmtId="0" fontId="5" fillId="0" borderId="14" xfId="3" applyFont="1" applyBorder="1" applyAlignment="1">
      <alignment horizontal="distributed" vertical="center" wrapText="1" indent="1"/>
    </xf>
    <xf numFmtId="0" fontId="5" fillId="0" borderId="39" xfId="3" applyFont="1" applyBorder="1" applyAlignment="1">
      <alignment horizontal="distributed" vertical="center" wrapText="1" indent="1"/>
    </xf>
    <xf numFmtId="0" fontId="5" fillId="0" borderId="40" xfId="3" applyFont="1" applyBorder="1" applyAlignment="1">
      <alignment horizontal="distributed" vertical="center" wrapText="1" indent="1"/>
    </xf>
    <xf numFmtId="0" fontId="7" fillId="2" borderId="39" xfId="3" applyFont="1" applyFill="1" applyBorder="1" applyAlignment="1">
      <alignment horizontal="center" vertical="center"/>
    </xf>
    <xf numFmtId="0" fontId="5" fillId="0" borderId="43" xfId="3" applyFont="1" applyBorder="1" applyAlignment="1">
      <alignment horizontal="distributed" vertical="center" wrapText="1" indent="1"/>
    </xf>
    <xf numFmtId="0" fontId="5" fillId="0" borderId="42" xfId="3" applyFont="1" applyBorder="1" applyAlignment="1">
      <alignment horizontal="distributed" vertical="center" wrapText="1" indent="1"/>
    </xf>
    <xf numFmtId="0" fontId="5" fillId="0" borderId="41" xfId="3" applyFont="1" applyBorder="1" applyAlignment="1">
      <alignment horizontal="distributed" vertical="center" wrapText="1" indent="1"/>
    </xf>
    <xf numFmtId="0" fontId="7" fillId="2" borderId="42" xfId="3" applyFont="1" applyFill="1" applyBorder="1" applyAlignment="1">
      <alignment horizontal="center" vertical="center"/>
    </xf>
    <xf numFmtId="0" fontId="11" fillId="5" borderId="42" xfId="3" applyFont="1" applyFill="1" applyBorder="1" applyAlignment="1">
      <alignment horizontal="center" vertical="center"/>
    </xf>
    <xf numFmtId="0" fontId="11" fillId="5" borderId="16" xfId="3" applyFont="1" applyFill="1" applyBorder="1" applyAlignment="1">
      <alignment horizontal="center" vertical="center"/>
    </xf>
    <xf numFmtId="0" fontId="11" fillId="0" borderId="6" xfId="3" applyFont="1" applyFill="1" applyBorder="1" applyAlignment="1">
      <alignment horizontal="center" vertical="center" shrinkToFit="1"/>
    </xf>
    <xf numFmtId="0" fontId="11" fillId="0" borderId="11" xfId="3" applyFont="1" applyFill="1" applyBorder="1" applyAlignment="1">
      <alignment horizontal="center" vertical="center" shrinkToFit="1"/>
    </xf>
    <xf numFmtId="0" fontId="11" fillId="0" borderId="2"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11" fillId="0" borderId="19" xfId="3" applyFont="1" applyFill="1" applyBorder="1" applyAlignment="1">
      <alignment horizontal="center" vertical="center" shrinkToFit="1"/>
    </xf>
    <xf numFmtId="0" fontId="11" fillId="0" borderId="16" xfId="3" applyFont="1" applyFill="1" applyBorder="1" applyAlignment="1">
      <alignment horizontal="center" vertical="center" shrinkToFit="1"/>
    </xf>
    <xf numFmtId="0" fontId="11" fillId="0" borderId="6" xfId="3" applyFont="1" applyBorder="1" applyAlignment="1">
      <alignment horizontal="center" vertical="center" shrinkToFit="1"/>
    </xf>
    <xf numFmtId="0" fontId="11" fillId="0" borderId="11" xfId="3" applyFont="1" applyBorder="1" applyAlignment="1">
      <alignment horizontal="center" vertical="center" shrinkToFit="1"/>
    </xf>
    <xf numFmtId="0" fontId="11" fillId="0" borderId="37" xfId="3" applyFont="1" applyBorder="1" applyAlignment="1">
      <alignment horizontal="center" vertical="center" shrinkToFit="1"/>
    </xf>
    <xf numFmtId="0" fontId="11" fillId="0" borderId="2" xfId="3" applyFont="1" applyBorder="1" applyAlignment="1">
      <alignment horizontal="center" vertical="center" shrinkToFit="1"/>
    </xf>
    <xf numFmtId="0" fontId="11" fillId="0" borderId="0" xfId="3" applyFont="1" applyBorder="1" applyAlignment="1">
      <alignment horizontal="center" vertical="center" shrinkToFit="1"/>
    </xf>
    <xf numFmtId="0" fontId="11" fillId="0" borderId="20" xfId="3" applyFont="1" applyBorder="1" applyAlignment="1">
      <alignment horizontal="center" vertical="center" shrinkToFit="1"/>
    </xf>
    <xf numFmtId="0" fontId="4" fillId="0" borderId="1" xfId="3" applyFont="1" applyBorder="1" applyAlignment="1">
      <alignment horizontal="center" vertical="center" wrapText="1"/>
    </xf>
    <xf numFmtId="0" fontId="4" fillId="0" borderId="42" xfId="3" applyFont="1" applyBorder="1" applyAlignment="1">
      <alignment horizontal="center" vertical="center" wrapText="1"/>
    </xf>
    <xf numFmtId="0" fontId="4" fillId="0" borderId="41" xfId="3" applyFont="1" applyBorder="1" applyAlignment="1">
      <alignment horizontal="center" vertical="center" wrapText="1"/>
    </xf>
    <xf numFmtId="0" fontId="7" fillId="0" borderId="42" xfId="3" applyFont="1" applyBorder="1" applyAlignment="1">
      <alignment horizontal="center" vertical="center" wrapText="1"/>
    </xf>
    <xf numFmtId="0" fontId="7" fillId="0" borderId="41"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37" xfId="3" applyFont="1" applyBorder="1" applyAlignment="1">
      <alignment horizontal="center" vertical="center" wrapText="1"/>
    </xf>
    <xf numFmtId="0" fontId="8" fillId="0" borderId="0" xfId="3" applyFont="1" applyBorder="1" applyAlignment="1">
      <alignment horizontal="center" vertical="center" wrapText="1"/>
    </xf>
    <xf numFmtId="0" fontId="8" fillId="0" borderId="20"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7" xfId="3" applyFont="1" applyBorder="1" applyAlignment="1">
      <alignment horizontal="center" vertical="center" wrapText="1"/>
    </xf>
    <xf numFmtId="0" fontId="7" fillId="0" borderId="0" xfId="3" applyFont="1" applyBorder="1" applyAlignment="1">
      <alignment horizontal="center" vertical="center" wrapText="1"/>
    </xf>
    <xf numFmtId="0" fontId="7" fillId="0" borderId="9" xfId="3" applyFont="1" applyBorder="1" applyAlignment="1">
      <alignment horizontal="center" vertical="center" wrapText="1"/>
    </xf>
    <xf numFmtId="0" fontId="4" fillId="0" borderId="23" xfId="3" applyFont="1" applyBorder="1" applyAlignment="1">
      <alignment horizontal="center" vertical="center" wrapText="1"/>
    </xf>
    <xf numFmtId="0" fontId="4" fillId="0" borderId="22" xfId="3" applyFont="1" applyBorder="1" applyAlignment="1">
      <alignment horizontal="center" vertical="center" wrapText="1"/>
    </xf>
    <xf numFmtId="0" fontId="4" fillId="0" borderId="12" xfId="3" applyFont="1" applyBorder="1" applyAlignment="1">
      <alignment horizontal="center" vertical="center" wrapText="1"/>
    </xf>
    <xf numFmtId="0" fontId="7" fillId="0" borderId="22" xfId="3" applyFont="1" applyBorder="1" applyAlignment="1">
      <alignment horizontal="center" vertical="center" wrapText="1"/>
    </xf>
    <xf numFmtId="0" fontId="7" fillId="0" borderId="12" xfId="3" applyFont="1" applyBorder="1" applyAlignment="1">
      <alignment horizontal="center" vertical="center" wrapText="1"/>
    </xf>
    <xf numFmtId="0" fontId="11" fillId="0" borderId="71" xfId="3" applyFont="1" applyBorder="1" applyAlignment="1">
      <alignment horizontal="center" vertical="center" textRotation="255" shrinkToFit="1"/>
    </xf>
    <xf numFmtId="0" fontId="11" fillId="0" borderId="68" xfId="3" applyFont="1" applyBorder="1" applyAlignment="1">
      <alignment horizontal="center" vertical="center" textRotation="255" shrinkToFit="1"/>
    </xf>
    <xf numFmtId="0" fontId="11" fillId="0" borderId="70" xfId="3" applyFont="1" applyBorder="1" applyAlignment="1">
      <alignment horizontal="center" vertical="center" textRotation="255" shrinkToFit="1"/>
    </xf>
    <xf numFmtId="0" fontId="11" fillId="0" borderId="2" xfId="3" applyFont="1" applyBorder="1" applyAlignment="1">
      <alignment horizontal="center" vertical="center" textRotation="255" shrinkToFit="1"/>
    </xf>
    <xf numFmtId="0" fontId="11" fillId="0" borderId="0" xfId="3" applyFont="1" applyBorder="1" applyAlignment="1">
      <alignment horizontal="center" vertical="center" textRotation="255" shrinkToFit="1"/>
    </xf>
    <xf numFmtId="0" fontId="11" fillId="0" borderId="20" xfId="3" applyFont="1" applyBorder="1" applyAlignment="1">
      <alignment horizontal="center" vertical="center" textRotation="255" shrinkToFit="1"/>
    </xf>
    <xf numFmtId="0" fontId="11" fillId="0" borderId="28" xfId="3" applyFont="1" applyBorder="1" applyAlignment="1">
      <alignment horizontal="center" vertical="center" textRotation="255" shrinkToFit="1"/>
    </xf>
    <xf numFmtId="0" fontId="11" fillId="0" borderId="26" xfId="3" applyFont="1" applyBorder="1" applyAlignment="1">
      <alignment horizontal="center" vertical="center" textRotation="255" shrinkToFit="1"/>
    </xf>
    <xf numFmtId="0" fontId="11" fillId="0" borderId="27" xfId="3" applyFont="1" applyBorder="1" applyAlignment="1">
      <alignment horizontal="center" vertical="center" textRotation="255" shrinkToFit="1"/>
    </xf>
    <xf numFmtId="0" fontId="5" fillId="0" borderId="69" xfId="3" applyFont="1" applyBorder="1" applyAlignment="1">
      <alignment horizontal="center" vertical="center" wrapText="1"/>
    </xf>
    <xf numFmtId="0" fontId="5" fillId="0" borderId="68" xfId="3" applyFont="1" applyBorder="1" applyAlignment="1">
      <alignment horizontal="center" vertical="center" wrapText="1"/>
    </xf>
    <xf numFmtId="0" fontId="5" fillId="0" borderId="70" xfId="3" applyFont="1" applyBorder="1" applyAlignment="1">
      <alignment horizontal="center" vertical="center" wrapText="1"/>
    </xf>
    <xf numFmtId="0" fontId="5" fillId="0" borderId="4" xfId="3" applyFont="1" applyBorder="1" applyAlignment="1">
      <alignment horizontal="center" vertical="center" wrapText="1"/>
    </xf>
    <xf numFmtId="0" fontId="23" fillId="0" borderId="0" xfId="7" applyFont="1" applyAlignment="1">
      <alignment horizontal="left" vertical="center" wrapText="1"/>
    </xf>
    <xf numFmtId="0" fontId="8" fillId="0" borderId="69" xfId="3" applyFont="1" applyBorder="1" applyAlignment="1">
      <alignment horizontal="center" vertical="center"/>
    </xf>
    <xf numFmtId="0" fontId="8" fillId="0" borderId="68" xfId="3" applyFont="1" applyBorder="1" applyAlignment="1">
      <alignment horizontal="center" vertical="center"/>
    </xf>
    <xf numFmtId="0" fontId="8" fillId="0" borderId="67" xfId="3" applyFont="1" applyBorder="1" applyAlignment="1">
      <alignment horizontal="center" vertical="center"/>
    </xf>
    <xf numFmtId="0" fontId="8" fillId="0" borderId="5" xfId="3" applyFont="1" applyBorder="1" applyAlignment="1">
      <alignment horizontal="center" vertical="center"/>
    </xf>
    <xf numFmtId="0" fontId="8" fillId="0" borderId="0" xfId="3" applyFont="1" applyBorder="1" applyAlignment="1">
      <alignment horizontal="center" vertical="center"/>
    </xf>
    <xf numFmtId="0" fontId="8" fillId="0" borderId="9" xfId="3" applyFont="1" applyBorder="1" applyAlignment="1">
      <alignment horizontal="center" vertical="center"/>
    </xf>
    <xf numFmtId="0" fontId="8" fillId="0" borderId="4" xfId="3" applyFont="1" applyBorder="1" applyAlignment="1">
      <alignment horizontal="center" vertical="center"/>
    </xf>
    <xf numFmtId="0" fontId="8" fillId="0" borderId="26" xfId="3" applyFont="1" applyBorder="1" applyAlignment="1">
      <alignment horizontal="center" vertical="center"/>
    </xf>
    <xf numFmtId="0" fontId="8" fillId="0" borderId="25" xfId="3" applyFont="1" applyBorder="1" applyAlignment="1">
      <alignment horizontal="center" vertical="center"/>
    </xf>
    <xf numFmtId="0" fontId="11" fillId="0" borderId="24" xfId="3" applyFont="1" applyBorder="1" applyAlignment="1">
      <alignment horizontal="center" vertical="center" textRotation="255" shrinkToFit="1"/>
    </xf>
    <xf numFmtId="0" fontId="11" fillId="0" borderId="22" xfId="3" applyFont="1" applyBorder="1" applyAlignment="1">
      <alignment horizontal="center" vertical="center" textRotation="255" shrinkToFit="1"/>
    </xf>
    <xf numFmtId="0" fontId="11" fillId="0" borderId="19" xfId="3" applyFont="1" applyBorder="1" applyAlignment="1">
      <alignment horizontal="center" vertical="center" textRotation="255" shrinkToFit="1"/>
    </xf>
    <xf numFmtId="0" fontId="11" fillId="0" borderId="16" xfId="3" applyFont="1" applyBorder="1" applyAlignment="1">
      <alignment horizontal="center" vertical="center" textRotation="255" shrinkToFit="1"/>
    </xf>
    <xf numFmtId="0" fontId="5" fillId="0" borderId="23" xfId="3" applyFont="1" applyBorder="1" applyAlignment="1">
      <alignment horizontal="center" vertical="center" wrapText="1"/>
    </xf>
    <xf numFmtId="0" fontId="5" fillId="0" borderId="22"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17" xfId="3" applyFont="1" applyBorder="1" applyAlignment="1">
      <alignment horizontal="center" vertical="center" wrapText="1"/>
    </xf>
    <xf numFmtId="0" fontId="5" fillId="0" borderId="16" xfId="3" applyFont="1" applyBorder="1" applyAlignment="1">
      <alignment horizontal="center" vertical="center" wrapText="1"/>
    </xf>
    <xf numFmtId="0" fontId="5" fillId="0" borderId="18" xfId="3" applyFont="1" applyBorder="1" applyAlignment="1">
      <alignment horizontal="center" vertical="center" wrapText="1"/>
    </xf>
    <xf numFmtId="0" fontId="5" fillId="0" borderId="23" xfId="3" applyFont="1" applyBorder="1" applyAlignment="1">
      <alignment horizontal="center" vertical="center"/>
    </xf>
    <xf numFmtId="0" fontId="5" fillId="0" borderId="22" xfId="3" applyFont="1" applyBorder="1" applyAlignment="1">
      <alignment horizontal="center" vertical="center"/>
    </xf>
    <xf numFmtId="0" fontId="5" fillId="0" borderId="21" xfId="3" applyFont="1" applyBorder="1" applyAlignment="1">
      <alignment horizontal="center" vertical="center"/>
    </xf>
    <xf numFmtId="0" fontId="5" fillId="0" borderId="5" xfId="3" applyFont="1" applyBorder="1" applyAlignment="1">
      <alignment horizontal="center" vertical="center"/>
    </xf>
    <xf numFmtId="0" fontId="5" fillId="0" borderId="0" xfId="3" applyFont="1" applyBorder="1" applyAlignment="1">
      <alignment horizontal="center" vertical="center"/>
    </xf>
    <xf numFmtId="0" fontId="5" fillId="0" borderId="9" xfId="3" applyFont="1" applyBorder="1" applyAlignment="1">
      <alignment horizontal="center" vertical="center"/>
    </xf>
    <xf numFmtId="0" fontId="5" fillId="0" borderId="17" xfId="3" applyFont="1" applyBorder="1" applyAlignment="1">
      <alignment horizontal="center" vertical="center"/>
    </xf>
    <xf numFmtId="0" fontId="5" fillId="0" borderId="16" xfId="3" applyFont="1" applyBorder="1" applyAlignment="1">
      <alignment horizontal="center" vertical="center"/>
    </xf>
    <xf numFmtId="0" fontId="5" fillId="0" borderId="15" xfId="3" applyFont="1" applyBorder="1" applyAlignment="1">
      <alignment horizontal="center" vertical="center"/>
    </xf>
    <xf numFmtId="0" fontId="14" fillId="0" borderId="0" xfId="3" applyFont="1" applyAlignment="1">
      <alignment horizontal="center" vertical="center" wrapText="1"/>
    </xf>
    <xf numFmtId="0" fontId="1" fillId="0" borderId="0" xfId="7" applyFont="1" applyAlignment="1">
      <alignment horizontal="left" vertical="center" wrapText="1"/>
    </xf>
    <xf numFmtId="0" fontId="8" fillId="0" borderId="74" xfId="3" applyFont="1" applyBorder="1" applyAlignment="1">
      <alignment horizontal="center" vertical="center"/>
    </xf>
    <xf numFmtId="0" fontId="8" fillId="0" borderId="73" xfId="3" applyFont="1" applyBorder="1" applyAlignment="1">
      <alignment horizontal="center" vertical="center"/>
    </xf>
    <xf numFmtId="0" fontId="8" fillId="0" borderId="72" xfId="3" applyFont="1" applyBorder="1" applyAlignment="1">
      <alignment horizontal="center" vertical="center"/>
    </xf>
    <xf numFmtId="0" fontId="8" fillId="0" borderId="35" xfId="3" applyFont="1" applyBorder="1" applyAlignment="1">
      <alignment horizontal="center" vertical="center"/>
    </xf>
    <xf numFmtId="0" fontId="8" fillId="0" borderId="34" xfId="3" applyFont="1" applyBorder="1" applyAlignment="1">
      <alignment horizontal="center" vertical="center"/>
    </xf>
    <xf numFmtId="0" fontId="8" fillId="0" borderId="33" xfId="3" applyFont="1" applyBorder="1" applyAlignment="1">
      <alignment horizontal="center" vertical="center"/>
    </xf>
    <xf numFmtId="0" fontId="4" fillId="2" borderId="0" xfId="0" applyNumberFormat="1" applyFont="1" applyFill="1" applyBorder="1" applyAlignment="1">
      <alignment horizontal="right" vertical="center"/>
    </xf>
    <xf numFmtId="0" fontId="11" fillId="0" borderId="83" xfId="3" applyFont="1" applyBorder="1" applyAlignment="1">
      <alignment horizontal="center" vertical="center" shrinkToFit="1"/>
    </xf>
    <xf numFmtId="0" fontId="11" fillId="0" borderId="81" xfId="3" applyFont="1" applyBorder="1" applyAlignment="1">
      <alignment horizontal="center" vertical="center" shrinkToFit="1"/>
    </xf>
    <xf numFmtId="0" fontId="7" fillId="0" borderId="82" xfId="3" applyFont="1" applyBorder="1" applyAlignment="1">
      <alignment horizontal="center" vertical="center" wrapText="1"/>
    </xf>
    <xf numFmtId="0" fontId="7" fillId="0" borderId="81" xfId="3" applyFont="1" applyBorder="1" applyAlignment="1">
      <alignment horizontal="center" vertical="center" wrapText="1"/>
    </xf>
    <xf numFmtId="0" fontId="7" fillId="0" borderId="80" xfId="3" applyFont="1" applyBorder="1" applyAlignment="1">
      <alignment horizontal="center" vertical="center" wrapText="1"/>
    </xf>
    <xf numFmtId="0" fontId="5" fillId="0" borderId="48" xfId="3" applyFont="1" applyBorder="1" applyAlignment="1">
      <alignment horizontal="center" vertical="center" wrapText="1"/>
    </xf>
    <xf numFmtId="0" fontId="8" fillId="0" borderId="48" xfId="3" applyFont="1" applyBorder="1" applyAlignment="1">
      <alignment horizontal="center" vertical="center"/>
    </xf>
    <xf numFmtId="0" fontId="8" fillId="0" borderId="8" xfId="3" applyFont="1" applyBorder="1" applyAlignment="1">
      <alignment horizontal="center" vertical="center"/>
    </xf>
    <xf numFmtId="0" fontId="5" fillId="0" borderId="74" xfId="3" applyFont="1" applyBorder="1" applyAlignment="1">
      <alignment horizontal="center" vertical="center" wrapText="1"/>
    </xf>
    <xf numFmtId="0" fontId="5" fillId="0" borderId="73" xfId="3" applyFont="1" applyBorder="1" applyAlignment="1">
      <alignment horizontal="center" vertical="center" wrapText="1"/>
    </xf>
    <xf numFmtId="0" fontId="5" fillId="0" borderId="75" xfId="3" applyFont="1" applyBorder="1" applyAlignment="1">
      <alignment horizontal="center" vertical="center" wrapText="1"/>
    </xf>
    <xf numFmtId="0" fontId="8" fillId="0" borderId="36" xfId="3" applyFont="1" applyBorder="1" applyAlignment="1">
      <alignment horizontal="center" vertical="center"/>
    </xf>
    <xf numFmtId="0" fontId="8" fillId="0" borderId="78" xfId="3" applyFont="1" applyBorder="1" applyAlignment="1">
      <alignment horizontal="center" vertical="center"/>
    </xf>
    <xf numFmtId="0" fontId="8" fillId="0" borderId="77" xfId="3" applyFont="1" applyBorder="1" applyAlignment="1">
      <alignment horizontal="center" vertical="center"/>
    </xf>
    <xf numFmtId="0" fontId="8" fillId="0" borderId="79" xfId="3" applyFont="1" applyBorder="1" applyAlignment="1">
      <alignment horizontal="center" vertical="center"/>
    </xf>
    <xf numFmtId="0" fontId="8" fillId="6" borderId="78" xfId="3" applyFont="1" applyFill="1" applyBorder="1" applyAlignment="1">
      <alignment horizontal="center" vertical="center"/>
    </xf>
    <xf numFmtId="0" fontId="8" fillId="6" borderId="77" xfId="3" applyFont="1" applyFill="1" applyBorder="1" applyAlignment="1">
      <alignment horizontal="center" vertical="center"/>
    </xf>
    <xf numFmtId="0" fontId="8" fillId="6" borderId="76" xfId="3" applyFont="1" applyFill="1" applyBorder="1" applyAlignment="1">
      <alignment horizontal="center" vertical="center"/>
    </xf>
    <xf numFmtId="0" fontId="11" fillId="0" borderId="71" xfId="3" applyFont="1" applyBorder="1" applyAlignment="1">
      <alignment horizontal="center" vertical="center" textRotation="255" wrapText="1" shrinkToFit="1"/>
    </xf>
    <xf numFmtId="0" fontId="11" fillId="0" borderId="52" xfId="3" applyFont="1" applyBorder="1" applyAlignment="1">
      <alignment horizontal="center" vertical="center" textRotation="255" shrinkToFit="1"/>
    </xf>
    <xf numFmtId="0" fontId="11" fillId="0" borderId="49" xfId="3" applyFont="1" applyBorder="1" applyAlignment="1">
      <alignment horizontal="center" vertical="center" textRotation="255" shrinkToFit="1"/>
    </xf>
    <xf numFmtId="0" fontId="11" fillId="0" borderId="51" xfId="3" applyFont="1" applyBorder="1" applyAlignment="1">
      <alignment horizontal="center" vertical="center" textRotation="255" shrinkToFit="1"/>
    </xf>
    <xf numFmtId="0" fontId="11" fillId="0" borderId="69" xfId="3" applyFont="1" applyBorder="1" applyAlignment="1">
      <alignment horizontal="center" vertical="center" shrinkToFit="1"/>
    </xf>
    <xf numFmtId="0" fontId="11" fillId="0" borderId="68" xfId="3" applyFont="1" applyBorder="1" applyAlignment="1">
      <alignment horizontal="center" vertical="center" shrinkToFit="1"/>
    </xf>
    <xf numFmtId="0" fontId="11" fillId="0" borderId="75" xfId="3" applyFont="1" applyBorder="1" applyAlignment="1">
      <alignment horizontal="center" vertical="center" shrinkToFit="1"/>
    </xf>
    <xf numFmtId="0" fontId="8" fillId="0" borderId="20" xfId="3" applyFont="1" applyBorder="1" applyAlignment="1">
      <alignment horizontal="center" vertical="center"/>
    </xf>
    <xf numFmtId="0" fontId="8" fillId="0" borderId="27" xfId="3" applyFont="1" applyBorder="1" applyAlignment="1">
      <alignment horizontal="center" vertical="center"/>
    </xf>
    <xf numFmtId="0" fontId="8" fillId="0" borderId="23" xfId="3" applyFont="1" applyBorder="1" applyAlignment="1">
      <alignment horizontal="center" vertical="center"/>
    </xf>
    <xf numFmtId="0" fontId="8" fillId="0" borderId="22" xfId="3" applyFont="1" applyBorder="1" applyAlignment="1">
      <alignment horizontal="center" vertical="center"/>
    </xf>
    <xf numFmtId="0" fontId="8" fillId="0" borderId="12" xfId="3" applyFont="1" applyBorder="1" applyAlignment="1">
      <alignment horizontal="center" vertical="center"/>
    </xf>
    <xf numFmtId="0" fontId="5" fillId="0" borderId="3" xfId="3" applyFont="1" applyBorder="1" applyAlignment="1">
      <alignment horizontal="center" vertical="center" wrapText="1"/>
    </xf>
    <xf numFmtId="0" fontId="5" fillId="0" borderId="39" xfId="3" applyFont="1" applyBorder="1" applyAlignment="1">
      <alignment horizontal="center" vertical="center" wrapText="1"/>
    </xf>
    <xf numFmtId="0" fontId="5" fillId="0" borderId="40" xfId="3" applyFont="1" applyBorder="1" applyAlignment="1">
      <alignment horizontal="center" vertical="center" wrapText="1"/>
    </xf>
    <xf numFmtId="0" fontId="5" fillId="0" borderId="35" xfId="3" applyFont="1" applyBorder="1" applyAlignment="1">
      <alignment horizontal="center" vertical="center" wrapText="1"/>
    </xf>
    <xf numFmtId="0" fontId="5" fillId="0" borderId="34" xfId="3" applyFont="1" applyBorder="1" applyAlignment="1">
      <alignment horizontal="center" vertical="center" wrapText="1"/>
    </xf>
    <xf numFmtId="0" fontId="5" fillId="0" borderId="36" xfId="3" applyFont="1" applyBorder="1" applyAlignment="1">
      <alignment horizontal="center" vertical="center" wrapText="1"/>
    </xf>
    <xf numFmtId="0" fontId="11" fillId="0" borderId="18" xfId="3" applyFont="1" applyBorder="1" applyAlignment="1">
      <alignment horizontal="center" vertical="center" textRotation="255" shrinkToFit="1"/>
    </xf>
    <xf numFmtId="0" fontId="0" fillId="7" borderId="35" xfId="50" applyFont="1" applyFill="1" applyBorder="1" applyAlignment="1">
      <alignment horizontal="left" vertical="center" wrapText="1"/>
    </xf>
    <xf numFmtId="0" fontId="1" fillId="7" borderId="36" xfId="50" applyFill="1" applyBorder="1" applyAlignment="1">
      <alignment horizontal="left" vertical="center" wrapText="1"/>
    </xf>
    <xf numFmtId="0" fontId="1" fillId="0" borderId="35" xfId="50" applyBorder="1" applyAlignment="1">
      <alignment horizontal="center" vertical="center" wrapText="1"/>
    </xf>
    <xf numFmtId="0" fontId="1" fillId="0" borderId="36" xfId="50" applyBorder="1" applyAlignment="1">
      <alignment horizontal="center" vertical="center" wrapText="1"/>
    </xf>
    <xf numFmtId="0" fontId="1" fillId="0" borderId="35" xfId="50" applyFont="1" applyBorder="1" applyAlignment="1">
      <alignment horizontal="left" vertical="center" wrapText="1"/>
    </xf>
    <xf numFmtId="0" fontId="1" fillId="0" borderId="36" xfId="50" applyBorder="1" applyAlignment="1">
      <alignment horizontal="left" vertical="center" wrapText="1"/>
    </xf>
    <xf numFmtId="0" fontId="0" fillId="0" borderId="35" xfId="50" applyFont="1" applyBorder="1" applyAlignment="1">
      <alignment horizontal="left" vertical="center" wrapText="1"/>
    </xf>
    <xf numFmtId="0" fontId="1" fillId="0" borderId="22" xfId="50" applyBorder="1" applyAlignment="1">
      <alignment horizontal="left" wrapText="1"/>
    </xf>
    <xf numFmtId="0" fontId="0" fillId="0" borderId="0" xfId="50" applyFont="1" applyAlignment="1">
      <alignment horizontal="right" wrapText="1"/>
    </xf>
    <xf numFmtId="0" fontId="1" fillId="0" borderId="0" xfId="50" applyAlignment="1">
      <alignment horizontal="right" wrapText="1"/>
    </xf>
    <xf numFmtId="0" fontId="57" fillId="0" borderId="0" xfId="50" applyFont="1" applyAlignment="1">
      <alignment horizontal="center" wrapText="1"/>
    </xf>
    <xf numFmtId="0" fontId="1" fillId="0" borderId="48" xfId="50" applyBorder="1" applyAlignment="1">
      <alignment horizontal="center" wrapText="1"/>
    </xf>
    <xf numFmtId="0" fontId="1" fillId="0" borderId="48" xfId="50" applyFont="1" applyBorder="1" applyAlignment="1">
      <alignment horizontal="center" vertical="center" wrapText="1"/>
    </xf>
    <xf numFmtId="0" fontId="1" fillId="0" borderId="48" xfId="50" applyBorder="1" applyAlignment="1">
      <alignment horizontal="center" vertical="center" wrapText="1"/>
    </xf>
    <xf numFmtId="0" fontId="1" fillId="7" borderId="35" xfId="2" applyFont="1" applyFill="1" applyBorder="1" applyAlignment="1">
      <alignment horizontal="center" vertical="center" wrapText="1"/>
    </xf>
    <xf numFmtId="0" fontId="1" fillId="7" borderId="36" xfId="2" applyFont="1" applyFill="1" applyBorder="1" applyAlignment="1">
      <alignment horizontal="center" vertical="center" wrapText="1"/>
    </xf>
    <xf numFmtId="0" fontId="0" fillId="7" borderId="35" xfId="2" applyFont="1" applyFill="1" applyBorder="1" applyAlignment="1">
      <alignment horizontal="left" vertical="center"/>
    </xf>
    <xf numFmtId="0" fontId="1" fillId="7" borderId="34" xfId="2" applyFont="1" applyFill="1" applyBorder="1" applyAlignment="1">
      <alignment horizontal="left" vertical="center"/>
    </xf>
    <xf numFmtId="0" fontId="1" fillId="7" borderId="36" xfId="2" applyFont="1" applyFill="1" applyBorder="1" applyAlignment="1">
      <alignment horizontal="left" vertical="center"/>
    </xf>
    <xf numFmtId="0" fontId="1" fillId="0" borderId="35" xfId="2" applyFont="1" applyBorder="1" applyAlignment="1">
      <alignment horizontal="center" vertical="center"/>
    </xf>
    <xf numFmtId="0" fontId="1" fillId="0" borderId="33" xfId="2" applyFont="1" applyBorder="1" applyAlignment="1">
      <alignment horizontal="center" vertical="center"/>
    </xf>
    <xf numFmtId="0" fontId="1" fillId="0" borderId="34" xfId="2" applyFont="1" applyBorder="1" applyAlignment="1">
      <alignment horizontal="center" vertical="center"/>
    </xf>
    <xf numFmtId="0" fontId="1" fillId="0" borderId="36" xfId="2" applyFont="1" applyBorder="1" applyAlignment="1">
      <alignment horizontal="center" vertical="center"/>
    </xf>
    <xf numFmtId="0" fontId="1" fillId="0" borderId="169" xfId="2" applyFont="1" applyBorder="1" applyAlignment="1">
      <alignment vertical="center" textRotation="255" wrapText="1"/>
    </xf>
    <xf numFmtId="0" fontId="1" fillId="0" borderId="89" xfId="2" applyFont="1" applyBorder="1" applyAlignment="1">
      <alignment vertical="center" textRotation="255" wrapText="1"/>
    </xf>
    <xf numFmtId="0" fontId="1" fillId="0" borderId="90" xfId="2" applyFont="1" applyBorder="1" applyAlignment="1">
      <alignment vertical="center" textRotation="255" wrapText="1"/>
    </xf>
    <xf numFmtId="0" fontId="1" fillId="0" borderId="69" xfId="2" applyFont="1" applyBorder="1" applyAlignment="1">
      <alignment horizontal="distributed" vertical="center"/>
    </xf>
    <xf numFmtId="0" fontId="1" fillId="0" borderId="68" xfId="2" applyFont="1" applyBorder="1" applyAlignment="1">
      <alignment horizontal="distributed" vertical="center"/>
    </xf>
    <xf numFmtId="0" fontId="1" fillId="0" borderId="70" xfId="2" applyFont="1" applyBorder="1" applyAlignment="1">
      <alignment horizontal="distributed" vertical="center"/>
    </xf>
    <xf numFmtId="0" fontId="1" fillId="0" borderId="74" xfId="2" applyFont="1" applyBorder="1" applyAlignment="1">
      <alignment horizontal="distributed" vertical="center"/>
    </xf>
    <xf numFmtId="0" fontId="1" fillId="0" borderId="72" xfId="2" applyFont="1" applyBorder="1" applyAlignment="1">
      <alignment horizontal="distributed" vertical="center"/>
    </xf>
    <xf numFmtId="0" fontId="1" fillId="0" borderId="129" xfId="2" applyFont="1" applyBorder="1" applyAlignment="1">
      <alignment vertical="center" textRotation="255" wrapText="1"/>
    </xf>
    <xf numFmtId="0" fontId="1" fillId="0" borderId="130" xfId="2" applyFont="1" applyBorder="1" applyAlignment="1">
      <alignment vertical="center" textRotation="255" wrapText="1"/>
    </xf>
    <xf numFmtId="0" fontId="1" fillId="0" borderId="23" xfId="2" applyFont="1" applyBorder="1" applyAlignment="1">
      <alignment horizontal="center" vertical="center"/>
    </xf>
    <xf numFmtId="0" fontId="1" fillId="0" borderId="12" xfId="2" applyFont="1" applyBorder="1" applyAlignment="1">
      <alignment horizontal="center" vertical="center"/>
    </xf>
    <xf numFmtId="0" fontId="1" fillId="0" borderId="4" xfId="2" applyFont="1" applyBorder="1" applyAlignment="1">
      <alignment horizontal="center" vertical="center"/>
    </xf>
    <xf numFmtId="0" fontId="1" fillId="0" borderId="27" xfId="2" applyFont="1" applyBorder="1" applyAlignment="1">
      <alignment horizontal="center" vertical="center"/>
    </xf>
    <xf numFmtId="0" fontId="1" fillId="0" borderId="0" xfId="2" applyFont="1" applyAlignment="1">
      <alignment horizontal="left" vertical="center"/>
    </xf>
    <xf numFmtId="0" fontId="0" fillId="0" borderId="0" xfId="2" applyFont="1" applyAlignment="1">
      <alignment horizontal="right" vertical="center"/>
    </xf>
    <xf numFmtId="0" fontId="1" fillId="0" borderId="0" xfId="2" applyFont="1" applyAlignment="1">
      <alignment horizontal="right" vertical="center"/>
    </xf>
    <xf numFmtId="0" fontId="37" fillId="0" borderId="0" xfId="2" applyFont="1" applyAlignment="1">
      <alignment horizontal="center" vertical="center" wrapText="1"/>
    </xf>
    <xf numFmtId="0" fontId="37" fillId="0" borderId="0" xfId="2" applyFont="1" applyAlignment="1">
      <alignment horizontal="center" vertical="center"/>
    </xf>
    <xf numFmtId="0" fontId="1" fillId="0" borderId="43" xfId="2" applyFont="1" applyBorder="1" applyAlignment="1">
      <alignment horizontal="distributed" vertical="center"/>
    </xf>
    <xf numFmtId="0" fontId="1" fillId="0" borderId="41" xfId="2" applyFont="1" applyBorder="1" applyAlignment="1">
      <alignment horizontal="distributed" vertical="center"/>
    </xf>
    <xf numFmtId="0" fontId="1" fillId="0" borderId="1" xfId="2" applyFont="1" applyBorder="1" applyAlignment="1">
      <alignment vertical="center"/>
    </xf>
    <xf numFmtId="0" fontId="1" fillId="0" borderId="42" xfId="2" applyFont="1" applyBorder="1" applyAlignment="1">
      <alignment vertical="center"/>
    </xf>
    <xf numFmtId="0" fontId="1" fillId="0" borderId="47" xfId="2" applyFont="1" applyBorder="1" applyAlignment="1">
      <alignment vertical="center"/>
    </xf>
    <xf numFmtId="0" fontId="1" fillId="0" borderId="128" xfId="2" applyFont="1" applyBorder="1" applyAlignment="1">
      <alignment horizontal="center" vertical="center"/>
    </xf>
    <xf numFmtId="0" fontId="1" fillId="0" borderId="147" xfId="2" applyFont="1" applyBorder="1" applyAlignment="1">
      <alignment horizontal="center" vertical="center"/>
    </xf>
    <xf numFmtId="0" fontId="1" fillId="0" borderId="22" xfId="2" applyFont="1" applyBorder="1" applyAlignment="1">
      <alignment horizontal="center" vertical="center"/>
    </xf>
    <xf numFmtId="0" fontId="1" fillId="0" borderId="50" xfId="2" applyFont="1" applyBorder="1" applyAlignment="1">
      <alignment horizontal="center" vertical="center"/>
    </xf>
    <xf numFmtId="0" fontId="1" fillId="0" borderId="49" xfId="2" applyFont="1" applyBorder="1" applyAlignment="1">
      <alignment horizontal="center" vertical="center"/>
    </xf>
    <xf numFmtId="0" fontId="1" fillId="0" borderId="51" xfId="2" applyFont="1" applyBorder="1" applyAlignment="1">
      <alignment horizontal="center" vertical="center"/>
    </xf>
    <xf numFmtId="0" fontId="0" fillId="0" borderId="173" xfId="2" applyFont="1" applyBorder="1" applyAlignment="1">
      <alignment horizontal="center" vertical="center"/>
    </xf>
    <xf numFmtId="0" fontId="1" fillId="0" borderId="174" xfId="2" applyFont="1" applyBorder="1" applyAlignment="1">
      <alignment horizontal="center" vertical="center"/>
    </xf>
    <xf numFmtId="0" fontId="1" fillId="0" borderId="175" xfId="2" applyFont="1" applyBorder="1" applyAlignment="1">
      <alignment horizontal="center" vertical="center"/>
    </xf>
    <xf numFmtId="0" fontId="1" fillId="0" borderId="13" xfId="2" applyFont="1" applyBorder="1" applyAlignment="1">
      <alignment horizontal="distributed" vertical="center"/>
    </xf>
    <xf numFmtId="0" fontId="1" fillId="0" borderId="36" xfId="2" applyFont="1" applyBorder="1" applyAlignment="1">
      <alignment horizontal="distributed" vertical="center"/>
    </xf>
    <xf numFmtId="0" fontId="1" fillId="0" borderId="34" xfId="2" applyFont="1" applyBorder="1" applyAlignment="1">
      <alignment vertical="center"/>
    </xf>
    <xf numFmtId="0" fontId="1" fillId="0" borderId="33" xfId="2" applyFont="1" applyBorder="1" applyAlignment="1">
      <alignment vertical="center"/>
    </xf>
    <xf numFmtId="0" fontId="1" fillId="0" borderId="88" xfId="2" applyFont="1" applyBorder="1" applyAlignment="1">
      <alignment horizontal="distributed" vertical="center"/>
    </xf>
    <xf numFmtId="0" fontId="1" fillId="0" borderId="89" xfId="2" applyFont="1" applyBorder="1" applyAlignment="1">
      <alignment horizontal="distributed" vertical="center"/>
    </xf>
    <xf numFmtId="0" fontId="1" fillId="0" borderId="128" xfId="2" applyFont="1" applyBorder="1" applyAlignment="1">
      <alignment horizontal="distributed" vertical="center"/>
    </xf>
    <xf numFmtId="0" fontId="1" fillId="0" borderId="129" xfId="2" applyFont="1" applyBorder="1" applyAlignment="1">
      <alignment horizontal="distributed" vertical="center"/>
    </xf>
    <xf numFmtId="0" fontId="1" fillId="0" borderId="23" xfId="2" applyFont="1" applyBorder="1" applyAlignment="1">
      <alignment vertical="center"/>
    </xf>
    <xf numFmtId="0" fontId="1" fillId="0" borderId="21" xfId="2" applyFont="1" applyBorder="1" applyAlignment="1">
      <alignment vertical="center"/>
    </xf>
    <xf numFmtId="0" fontId="1" fillId="0" borderId="5" xfId="2" applyFont="1" applyBorder="1" applyAlignment="1">
      <alignment vertical="center"/>
    </xf>
    <xf numFmtId="0" fontId="1" fillId="0" borderId="9" xfId="2" applyFont="1" applyBorder="1" applyAlignment="1">
      <alignment vertical="center"/>
    </xf>
    <xf numFmtId="0" fontId="0" fillId="7" borderId="35" xfId="0" applyFill="1" applyBorder="1" applyAlignment="1">
      <alignment horizontal="left" vertical="center" wrapText="1"/>
    </xf>
    <xf numFmtId="0" fontId="0" fillId="7" borderId="34" xfId="0" applyFill="1" applyBorder="1" applyAlignment="1">
      <alignment horizontal="left" vertical="center"/>
    </xf>
    <xf numFmtId="0" fontId="0" fillId="7" borderId="36" xfId="0" applyFill="1" applyBorder="1" applyAlignment="1">
      <alignment horizontal="left" vertical="center"/>
    </xf>
    <xf numFmtId="0" fontId="5" fillId="0" borderId="0" xfId="0" applyFont="1" applyAlignment="1">
      <alignment vertical="center" wrapText="1"/>
    </xf>
    <xf numFmtId="0" fontId="0" fillId="0" borderId="0" xfId="0" applyAlignment="1">
      <alignment horizontal="right" vertical="center"/>
    </xf>
    <xf numFmtId="0" fontId="57" fillId="0" borderId="0" xfId="0" applyFont="1" applyBorder="1" applyAlignment="1">
      <alignment horizontal="center" vertical="center"/>
    </xf>
    <xf numFmtId="0" fontId="57" fillId="0" borderId="35" xfId="0" applyFont="1" applyBorder="1" applyAlignment="1">
      <alignment horizontal="center" vertical="center"/>
    </xf>
    <xf numFmtId="0" fontId="57" fillId="0" borderId="34" xfId="0" applyFont="1" applyBorder="1" applyAlignment="1">
      <alignment horizontal="center" vertical="center"/>
    </xf>
    <xf numFmtId="0" fontId="57" fillId="0" borderId="36" xfId="0" applyFont="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28" xfId="0" applyBorder="1" applyAlignment="1">
      <alignment horizontal="left" vertical="center" wrapText="1" indent="1"/>
    </xf>
    <xf numFmtId="0" fontId="0" fillId="0" borderId="129" xfId="0" applyBorder="1" applyAlignment="1">
      <alignment horizontal="left" vertical="center" wrapText="1" indent="1"/>
    </xf>
    <xf numFmtId="0" fontId="0" fillId="0" borderId="130" xfId="0" applyBorder="1" applyAlignment="1">
      <alignment horizontal="left" vertical="center" wrapText="1" indent="1"/>
    </xf>
    <xf numFmtId="0" fontId="0" fillId="0" borderId="48" xfId="0" applyBorder="1" applyAlignment="1">
      <alignment horizontal="center" vertical="center"/>
    </xf>
    <xf numFmtId="0" fontId="1" fillId="0" borderId="129" xfId="2" applyFont="1" applyBorder="1" applyAlignment="1">
      <alignment horizontal="left" vertical="center" wrapText="1"/>
    </xf>
    <xf numFmtId="0" fontId="1" fillId="0" borderId="130" xfId="2" applyFont="1" applyBorder="1" applyAlignment="1">
      <alignment horizontal="left" vertical="center" wrapText="1"/>
    </xf>
    <xf numFmtId="0" fontId="1" fillId="0" borderId="34" xfId="2" applyFont="1" applyBorder="1" applyAlignment="1">
      <alignment horizontal="left" vertical="center" wrapText="1"/>
    </xf>
    <xf numFmtId="0" fontId="1" fillId="0" borderId="36" xfId="2" applyFont="1" applyBorder="1" applyAlignment="1">
      <alignment horizontal="left" vertical="center" wrapText="1"/>
    </xf>
    <xf numFmtId="0" fontId="57" fillId="0" borderId="0" xfId="2" applyFont="1" applyBorder="1" applyAlignment="1">
      <alignment horizontal="center" vertical="center"/>
    </xf>
    <xf numFmtId="0" fontId="57" fillId="0" borderId="35" xfId="2" applyFont="1" applyBorder="1" applyAlignment="1">
      <alignment horizontal="center" vertical="center"/>
    </xf>
    <xf numFmtId="0" fontId="57" fillId="0" borderId="34" xfId="2" applyFont="1" applyBorder="1" applyAlignment="1">
      <alignment horizontal="center" vertical="center"/>
    </xf>
    <xf numFmtId="0" fontId="57" fillId="0" borderId="36" xfId="2" applyFont="1" applyBorder="1" applyAlignment="1">
      <alignment horizontal="center" vertical="center"/>
    </xf>
    <xf numFmtId="0" fontId="1" fillId="0" borderId="128" xfId="2" applyFont="1" applyBorder="1" applyAlignment="1">
      <alignment horizontal="left" vertical="center" wrapText="1" indent="1"/>
    </xf>
    <xf numFmtId="0" fontId="1" fillId="0" borderId="130" xfId="2" applyFont="1" applyBorder="1" applyAlignment="1">
      <alignment horizontal="left" vertical="center" indent="1"/>
    </xf>
    <xf numFmtId="0" fontId="59" fillId="0" borderId="34" xfId="2" applyFont="1" applyBorder="1" applyAlignment="1">
      <alignment horizontal="left" vertical="center" wrapText="1"/>
    </xf>
    <xf numFmtId="0" fontId="0" fillId="0" borderId="0" xfId="0" applyAlignment="1">
      <alignment horizontal="center" vertical="center"/>
    </xf>
    <xf numFmtId="0" fontId="0" fillId="0" borderId="128" xfId="0" applyBorder="1" applyAlignment="1">
      <alignment horizontal="left" vertical="center" wrapText="1"/>
    </xf>
    <xf numFmtId="0" fontId="0" fillId="0" borderId="130" xfId="0" applyBorder="1" applyAlignment="1">
      <alignment horizontal="left" vertical="center" wrapText="1"/>
    </xf>
    <xf numFmtId="0" fontId="0" fillId="0" borderId="35" xfId="0" applyBorder="1" applyAlignment="1">
      <alignment horizontal="left" vertical="center" wrapText="1"/>
    </xf>
    <xf numFmtId="0" fontId="0" fillId="0" borderId="34" xfId="0" applyBorder="1" applyAlignment="1">
      <alignment horizontal="left" vertical="center" wrapText="1"/>
    </xf>
    <xf numFmtId="0" fontId="0" fillId="0" borderId="36" xfId="0" applyBorder="1" applyAlignment="1">
      <alignment horizontal="left" vertical="center" wrapText="1"/>
    </xf>
    <xf numFmtId="0" fontId="0" fillId="0" borderId="36" xfId="0" applyBorder="1" applyAlignment="1">
      <alignment horizontal="center" vertical="center"/>
    </xf>
    <xf numFmtId="0" fontId="0" fillId="0" borderId="131" xfId="0" applyBorder="1" applyAlignment="1">
      <alignment horizontal="left" vertical="center" wrapText="1"/>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wrapText="1"/>
    </xf>
    <xf numFmtId="0" fontId="5" fillId="0" borderId="0" xfId="0" applyFont="1" applyAlignment="1">
      <alignment vertical="center"/>
    </xf>
    <xf numFmtId="0" fontId="59"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60" fillId="0" borderId="0" xfId="8" applyFont="1" applyAlignment="1">
      <alignment horizontal="center" vertical="center" wrapText="1"/>
    </xf>
    <xf numFmtId="0" fontId="60" fillId="0" borderId="0" xfId="8" applyFont="1" applyAlignment="1">
      <alignment horizontal="center" vertical="center"/>
    </xf>
    <xf numFmtId="0" fontId="59" fillId="0" borderId="0" xfId="8" applyFont="1" applyBorder="1" applyAlignment="1">
      <alignment horizontal="center" vertical="center"/>
    </xf>
    <xf numFmtId="0" fontId="61" fillId="0" borderId="0" xfId="8" applyFont="1" applyBorder="1" applyAlignment="1">
      <alignment horizontal="left" vertical="center" wrapText="1"/>
    </xf>
    <xf numFmtId="9" fontId="59" fillId="0" borderId="0" xfId="8" applyNumberFormat="1" applyFont="1" applyBorder="1" applyAlignment="1">
      <alignment horizontal="center" vertical="center"/>
    </xf>
    <xf numFmtId="0" fontId="62" fillId="0" borderId="48" xfId="8" applyFont="1" applyBorder="1" applyAlignment="1">
      <alignment horizontal="center" vertical="center" wrapText="1"/>
    </xf>
    <xf numFmtId="0" fontId="62" fillId="0" borderId="23" xfId="8" applyFont="1" applyBorder="1" applyAlignment="1">
      <alignment horizontal="right" vertical="center"/>
    </xf>
    <xf numFmtId="0" fontId="62" fillId="0" borderId="12" xfId="8" applyFont="1" applyBorder="1" applyAlignment="1">
      <alignment horizontal="right" vertical="center"/>
    </xf>
    <xf numFmtId="0" fontId="62" fillId="0" borderId="5" xfId="8" applyFont="1" applyBorder="1" applyAlignment="1">
      <alignment horizontal="right" vertical="center"/>
    </xf>
    <xf numFmtId="0" fontId="62" fillId="0" borderId="20" xfId="8" applyFont="1" applyBorder="1" applyAlignment="1">
      <alignment horizontal="right" vertical="center"/>
    </xf>
    <xf numFmtId="0" fontId="62" fillId="0" borderId="4" xfId="8" applyFont="1" applyBorder="1" applyAlignment="1">
      <alignment horizontal="right" vertical="center"/>
    </xf>
    <xf numFmtId="0" fontId="62" fillId="0" borderId="27" xfId="8" applyFont="1" applyBorder="1" applyAlignment="1">
      <alignment horizontal="right" vertical="center"/>
    </xf>
    <xf numFmtId="0" fontId="62" fillId="0" borderId="48" xfId="8" applyFont="1" applyBorder="1" applyAlignment="1">
      <alignment horizontal="center" vertical="center"/>
    </xf>
    <xf numFmtId="0" fontId="62" fillId="0" borderId="35" xfId="8" applyFont="1" applyBorder="1" applyAlignment="1">
      <alignment horizontal="center" vertical="center"/>
    </xf>
    <xf numFmtId="0" fontId="62" fillId="0" borderId="43" xfId="8" applyFont="1" applyBorder="1" applyAlignment="1">
      <alignment horizontal="center" vertical="center" wrapText="1"/>
    </xf>
    <xf numFmtId="0" fontId="62" fillId="0" borderId="47" xfId="8" applyFont="1" applyBorder="1" applyAlignment="1">
      <alignment horizontal="center" vertical="center"/>
    </xf>
    <xf numFmtId="0" fontId="62" fillId="0" borderId="48" xfId="8" applyFont="1" applyFill="1" applyBorder="1" applyAlignment="1">
      <alignment horizontal="center" vertical="center"/>
    </xf>
    <xf numFmtId="58" fontId="62" fillId="0" borderId="23" xfId="8" applyNumberFormat="1" applyFont="1" applyFill="1" applyBorder="1" applyAlignment="1">
      <alignment horizontal="center" vertical="center"/>
    </xf>
    <xf numFmtId="0" fontId="62" fillId="0" borderId="12" xfId="8" applyFont="1" applyFill="1" applyBorder="1" applyAlignment="1">
      <alignment horizontal="center" vertical="center"/>
    </xf>
    <xf numFmtId="0" fontId="62" fillId="0" borderId="35" xfId="8" applyFont="1" applyFill="1" applyBorder="1" applyAlignment="1">
      <alignment horizontal="center" vertical="center"/>
    </xf>
    <xf numFmtId="58" fontId="62" fillId="0" borderId="13" xfId="8" applyNumberFormat="1" applyFont="1" applyFill="1" applyBorder="1" applyAlignment="1">
      <alignment horizontal="center" vertical="center"/>
    </xf>
    <xf numFmtId="0" fontId="62" fillId="0" borderId="33" xfId="8" applyFont="1" applyFill="1" applyBorder="1" applyAlignment="1">
      <alignment horizontal="center" vertical="center"/>
    </xf>
    <xf numFmtId="0" fontId="62" fillId="0" borderId="36" xfId="8" applyFont="1" applyFill="1" applyBorder="1" applyAlignment="1">
      <alignment horizontal="center" vertical="center"/>
    </xf>
    <xf numFmtId="58" fontId="62" fillId="0" borderId="35" xfId="8" applyNumberFormat="1" applyFont="1" applyFill="1" applyBorder="1" applyAlignment="1">
      <alignment horizontal="center" vertical="center"/>
    </xf>
    <xf numFmtId="58" fontId="62" fillId="0" borderId="36" xfId="8" applyNumberFormat="1" applyFont="1" applyFill="1" applyBorder="1" applyAlignment="1">
      <alignment horizontal="center" vertical="center"/>
    </xf>
    <xf numFmtId="0" fontId="62" fillId="0" borderId="34" xfId="8" applyFont="1" applyFill="1" applyBorder="1" applyAlignment="1">
      <alignment horizontal="center" vertical="center"/>
    </xf>
    <xf numFmtId="58" fontId="62" fillId="0" borderId="33" xfId="8" applyNumberFormat="1" applyFont="1" applyFill="1" applyBorder="1" applyAlignment="1">
      <alignment horizontal="center" vertical="center"/>
    </xf>
    <xf numFmtId="0" fontId="62" fillId="0" borderId="87" xfId="8" applyFont="1" applyFill="1" applyBorder="1" applyAlignment="1">
      <alignment horizontal="center" vertical="center"/>
    </xf>
    <xf numFmtId="0" fontId="62" fillId="0" borderId="8" xfId="8" applyFont="1" applyFill="1" applyBorder="1" applyAlignment="1">
      <alignment horizontal="center" vertical="center"/>
    </xf>
    <xf numFmtId="0" fontId="62" fillId="0" borderId="13" xfId="8" applyFont="1" applyFill="1" applyBorder="1" applyAlignment="1">
      <alignment horizontal="center" vertical="center"/>
    </xf>
    <xf numFmtId="0" fontId="62" fillId="0" borderId="24" xfId="8" applyFont="1" applyFill="1" applyBorder="1" applyAlignment="1">
      <alignment horizontal="center" vertical="center"/>
    </xf>
    <xf numFmtId="0" fontId="62" fillId="0" borderId="21" xfId="8" applyFont="1" applyFill="1" applyBorder="1" applyAlignment="1">
      <alignment horizontal="center" vertical="center"/>
    </xf>
    <xf numFmtId="0" fontId="62" fillId="0" borderId="36" xfId="8" applyNumberFormat="1" applyFont="1" applyFill="1" applyBorder="1" applyAlignment="1">
      <alignment horizontal="center" vertical="center"/>
    </xf>
    <xf numFmtId="58" fontId="62" fillId="0" borderId="48" xfId="8" applyNumberFormat="1" applyFont="1" applyFill="1" applyBorder="1" applyAlignment="1">
      <alignment horizontal="center" vertical="center"/>
    </xf>
    <xf numFmtId="58" fontId="62" fillId="0" borderId="14" xfId="8" applyNumberFormat="1" applyFont="1" applyFill="1" applyBorder="1" applyAlignment="1">
      <alignment horizontal="center" vertical="center"/>
    </xf>
    <xf numFmtId="0" fontId="62" fillId="0" borderId="38" xfId="8" applyFont="1" applyFill="1" applyBorder="1" applyAlignment="1">
      <alignment horizontal="center" vertical="center"/>
    </xf>
    <xf numFmtId="0" fontId="6" fillId="0" borderId="0" xfId="8" applyFont="1" applyAlignment="1">
      <alignment horizontal="left" vertical="center" wrapText="1"/>
    </xf>
    <xf numFmtId="0" fontId="6" fillId="0" borderId="0" xfId="8" applyFont="1" applyAlignment="1">
      <alignment horizontal="left" vertical="center"/>
    </xf>
    <xf numFmtId="0" fontId="66" fillId="0" borderId="87" xfId="3" applyFont="1" applyFill="1" applyBorder="1" applyAlignment="1">
      <alignment horizontal="center" vertical="center" shrinkToFit="1"/>
    </xf>
    <xf numFmtId="0" fontId="66" fillId="0" borderId="48" xfId="3" applyFont="1" applyFill="1" applyBorder="1" applyAlignment="1">
      <alignment horizontal="center" vertical="center" shrinkToFit="1"/>
    </xf>
    <xf numFmtId="0" fontId="64" fillId="0" borderId="0" xfId="3" applyFont="1" applyFill="1" applyAlignment="1">
      <alignment horizontal="center" vertical="center"/>
    </xf>
    <xf numFmtId="0" fontId="64" fillId="0" borderId="16" xfId="0" applyFont="1" applyBorder="1" applyAlignment="1">
      <alignment horizontal="center" vertical="center"/>
    </xf>
    <xf numFmtId="0" fontId="0" fillId="0" borderId="16" xfId="0" applyBorder="1" applyAlignment="1">
      <alignment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vertical="center"/>
    </xf>
    <xf numFmtId="0" fontId="59" fillId="0" borderId="43"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0" fillId="0" borderId="1" xfId="0" applyFont="1" applyBorder="1" applyAlignment="1">
      <alignment vertical="center"/>
    </xf>
    <xf numFmtId="0" fontId="0" fillId="0" borderId="47" xfId="0" applyFont="1" applyBorder="1" applyAlignment="1">
      <alignment vertical="center"/>
    </xf>
    <xf numFmtId="0" fontId="59" fillId="0" borderId="13" xfId="3" applyFont="1" applyFill="1" applyBorder="1" applyAlignment="1">
      <alignment horizontal="center" vertical="center"/>
    </xf>
    <xf numFmtId="0" fontId="59" fillId="0" borderId="34" xfId="3" applyFont="1" applyFill="1" applyBorder="1" applyAlignment="1">
      <alignment horizontal="center" vertical="center"/>
    </xf>
    <xf numFmtId="0" fontId="59" fillId="0" borderId="36" xfId="3" applyFont="1" applyFill="1" applyBorder="1" applyAlignment="1">
      <alignment horizontal="center" vertical="center"/>
    </xf>
    <xf numFmtId="0" fontId="36" fillId="0" borderId="35" xfId="3" applyFont="1" applyFill="1" applyBorder="1" applyAlignment="1">
      <alignment horizontal="center" vertical="center"/>
    </xf>
    <xf numFmtId="0" fontId="36" fillId="0" borderId="33" xfId="3" applyFont="1" applyFill="1" applyBorder="1" applyAlignment="1">
      <alignment horizontal="center" vertical="center"/>
    </xf>
    <xf numFmtId="0" fontId="62" fillId="0" borderId="87" xfId="3" applyFont="1" applyBorder="1" applyAlignment="1">
      <alignment horizontal="center" vertical="center"/>
    </xf>
    <xf numFmtId="0" fontId="62" fillId="0" borderId="48" xfId="3" applyFont="1" applyBorder="1" applyAlignment="1">
      <alignment horizontal="center" vertical="center"/>
    </xf>
    <xf numFmtId="0" fontId="65" fillId="0" borderId="23" xfId="3" applyFont="1" applyFill="1" applyBorder="1" applyAlignment="1">
      <alignment horizontal="center" vertical="center" wrapText="1"/>
    </xf>
    <xf numFmtId="0" fontId="65" fillId="0" borderId="5" xfId="3" applyFont="1" applyFill="1" applyBorder="1" applyAlignment="1">
      <alignment horizontal="center" vertical="center" wrapText="1"/>
    </xf>
    <xf numFmtId="0" fontId="65" fillId="0" borderId="4" xfId="3" applyFont="1" applyFill="1" applyBorder="1" applyAlignment="1">
      <alignment horizontal="center" vertical="center" wrapText="1"/>
    </xf>
    <xf numFmtId="0" fontId="65" fillId="0" borderId="8" xfId="3" applyFont="1" applyFill="1" applyBorder="1" applyAlignment="1">
      <alignment horizontal="center" vertical="center" wrapText="1"/>
    </xf>
    <xf numFmtId="0" fontId="59" fillId="0" borderId="87" xfId="3" applyFont="1" applyFill="1" applyBorder="1" applyAlignment="1">
      <alignment horizontal="center" vertical="center" shrinkToFit="1"/>
    </xf>
    <xf numFmtId="0" fontId="59" fillId="0" borderId="48" xfId="3" applyFont="1" applyFill="1" applyBorder="1" applyAlignment="1">
      <alignment horizontal="center" vertical="center" shrinkToFit="1"/>
    </xf>
    <xf numFmtId="0" fontId="59" fillId="7" borderId="35" xfId="3" applyFont="1" applyFill="1" applyBorder="1" applyAlignment="1">
      <alignment horizontal="left" vertical="center" wrapText="1" shrinkToFit="1"/>
    </xf>
    <xf numFmtId="0" fontId="59" fillId="7" borderId="34" xfId="3" applyFont="1" applyFill="1" applyBorder="1" applyAlignment="1">
      <alignment horizontal="left" vertical="center" shrinkToFit="1"/>
    </xf>
    <xf numFmtId="0" fontId="59" fillId="7" borderId="36" xfId="3" applyFont="1" applyFill="1" applyBorder="1" applyAlignment="1">
      <alignment horizontal="left" vertical="center" shrinkToFit="1"/>
    </xf>
    <xf numFmtId="0" fontId="62" fillId="0" borderId="0" xfId="3" applyFont="1" applyFill="1" applyBorder="1" applyAlignment="1">
      <alignment horizontal="left" vertical="center" wrapText="1"/>
    </xf>
    <xf numFmtId="0" fontId="59" fillId="0" borderId="0" xfId="0" applyFont="1" applyAlignment="1">
      <alignment horizontal="left" vertical="center" wrapText="1"/>
    </xf>
    <xf numFmtId="0" fontId="5" fillId="0" borderId="0" xfId="3" applyFont="1" applyFill="1" applyAlignment="1">
      <alignment horizontal="left" vertical="center" wrapText="1"/>
    </xf>
    <xf numFmtId="0" fontId="59" fillId="0" borderId="92" xfId="3" applyFont="1" applyFill="1" applyBorder="1" applyAlignment="1">
      <alignment horizontal="center" vertical="center" shrinkToFit="1"/>
    </xf>
    <xf numFmtId="0" fontId="59" fillId="0" borderId="132" xfId="3" applyFont="1" applyFill="1" applyBorder="1" applyAlignment="1">
      <alignment horizontal="center" vertical="center" shrinkToFit="1"/>
    </xf>
    <xf numFmtId="0" fontId="59" fillId="0" borderId="6" xfId="3" applyFont="1" applyFill="1" applyBorder="1" applyAlignment="1">
      <alignment horizontal="center" vertical="center" wrapText="1"/>
    </xf>
    <xf numFmtId="0" fontId="59" fillId="0" borderId="11" xfId="3" applyFont="1" applyFill="1" applyBorder="1" applyAlignment="1">
      <alignment horizontal="center" vertical="center" wrapText="1"/>
    </xf>
    <xf numFmtId="0" fontId="59" fillId="0" borderId="11"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8" xfId="3" applyFont="1" applyFill="1" applyBorder="1" applyAlignment="1">
      <alignment horizontal="center" vertical="center" wrapText="1"/>
    </xf>
    <xf numFmtId="0" fontId="59" fillId="0" borderId="26" xfId="3" applyFont="1" applyFill="1" applyBorder="1" applyAlignment="1">
      <alignment horizontal="center" vertical="center" wrapText="1"/>
    </xf>
    <xf numFmtId="0" fontId="59" fillId="0" borderId="26"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10" xfId="3" applyFont="1" applyFill="1" applyBorder="1" applyAlignment="1">
      <alignment horizontal="center" vertical="center" wrapText="1"/>
    </xf>
    <xf numFmtId="0" fontId="59" fillId="0" borderId="4" xfId="0" applyFont="1" applyBorder="1" applyAlignment="1">
      <alignment horizontal="center" vertical="center" wrapText="1"/>
    </xf>
    <xf numFmtId="0" fontId="59" fillId="0" borderId="14" xfId="3" applyFont="1" applyFill="1" applyBorder="1" applyAlignment="1">
      <alignment horizontal="center" vertical="center" shrinkToFit="1"/>
    </xf>
    <xf numFmtId="0" fontId="59" fillId="0" borderId="39" xfId="3" applyFont="1" applyFill="1" applyBorder="1" applyAlignment="1">
      <alignment horizontal="center" vertical="center" shrinkToFit="1"/>
    </xf>
    <xf numFmtId="0" fontId="59" fillId="0" borderId="39" xfId="0" applyFont="1" applyBorder="1" applyAlignment="1">
      <alignment horizontal="center" vertical="center" shrinkToFit="1"/>
    </xf>
    <xf numFmtId="0" fontId="59" fillId="0" borderId="40" xfId="0" applyFont="1" applyBorder="1" applyAlignment="1">
      <alignment horizontal="center" vertical="center" shrinkToFit="1"/>
    </xf>
    <xf numFmtId="0" fontId="59" fillId="7" borderId="35" xfId="3" applyFont="1" applyFill="1" applyBorder="1" applyAlignment="1">
      <alignment horizontal="center" vertical="center" shrinkToFit="1"/>
    </xf>
    <xf numFmtId="0" fontId="59" fillId="7" borderId="34" xfId="3" applyFont="1" applyFill="1" applyBorder="1" applyAlignment="1">
      <alignment horizontal="center" vertical="center" shrinkToFit="1"/>
    </xf>
    <xf numFmtId="0" fontId="59" fillId="7" borderId="36" xfId="3" applyFont="1" applyFill="1" applyBorder="1" applyAlignment="1">
      <alignment horizontal="center" vertical="center" shrinkToFit="1"/>
    </xf>
    <xf numFmtId="0" fontId="36" fillId="0" borderId="0" xfId="8" applyAlignment="1">
      <alignment horizontal="right" vertical="center"/>
    </xf>
    <xf numFmtId="0" fontId="36" fillId="0" borderId="0" xfId="8" applyAlignment="1">
      <alignment vertical="center"/>
    </xf>
    <xf numFmtId="0" fontId="57" fillId="0" borderId="0" xfId="8" applyFont="1" applyBorder="1" applyAlignment="1">
      <alignment horizontal="center" vertical="center"/>
    </xf>
    <xf numFmtId="0" fontId="36" fillId="0" borderId="0" xfId="8" applyAlignment="1">
      <alignment horizontal="center" vertical="center"/>
    </xf>
    <xf numFmtId="0" fontId="57" fillId="0" borderId="35" xfId="8" applyFont="1" applyBorder="1" applyAlignment="1">
      <alignment horizontal="center" vertical="center"/>
    </xf>
    <xf numFmtId="0" fontId="57" fillId="0" borderId="34" xfId="8" applyFont="1" applyBorder="1" applyAlignment="1">
      <alignment horizontal="center" vertical="center"/>
    </xf>
    <xf numFmtId="0" fontId="57" fillId="0" borderId="36" xfId="8" applyFont="1" applyBorder="1" applyAlignment="1">
      <alignment horizontal="center" vertical="center"/>
    </xf>
    <xf numFmtId="0" fontId="36" fillId="0" borderId="22" xfId="8" applyBorder="1" applyAlignment="1">
      <alignment horizontal="center" vertical="center"/>
    </xf>
    <xf numFmtId="0" fontId="36" fillId="0" borderId="12" xfId="8" applyBorder="1" applyAlignment="1">
      <alignment horizontal="center" vertical="center"/>
    </xf>
    <xf numFmtId="0" fontId="36" fillId="0" borderId="35" xfId="8" applyBorder="1" applyAlignment="1">
      <alignment horizontal="left" vertical="center" wrapText="1"/>
    </xf>
    <xf numFmtId="0" fontId="36" fillId="0" borderId="34" xfId="8" applyBorder="1" applyAlignment="1">
      <alignment horizontal="left" vertical="center" wrapText="1"/>
    </xf>
    <xf numFmtId="0" fontId="36" fillId="0" borderId="36" xfId="8" applyBorder="1" applyAlignment="1">
      <alignment horizontal="left" vertical="center" wrapText="1"/>
    </xf>
    <xf numFmtId="0" fontId="36" fillId="0" borderId="34" xfId="8" applyBorder="1" applyAlignment="1">
      <alignment horizontal="center" vertical="center"/>
    </xf>
    <xf numFmtId="0" fontId="36" fillId="0" borderId="36" xfId="8" applyBorder="1" applyAlignment="1">
      <alignment horizontal="center" vertical="center"/>
    </xf>
    <xf numFmtId="0" fontId="5" fillId="0" borderId="0" xfId="8" applyFont="1" applyAlignment="1">
      <alignment horizontal="left" vertical="center" wrapText="1"/>
    </xf>
    <xf numFmtId="0" fontId="5" fillId="0" borderId="0" xfId="8" applyFont="1" applyAlignment="1">
      <alignment vertical="center" wrapText="1"/>
    </xf>
    <xf numFmtId="0" fontId="36" fillId="0" borderId="128" xfId="8" applyBorder="1" applyAlignment="1">
      <alignment horizontal="left" vertical="center" wrapText="1" indent="1"/>
    </xf>
    <xf numFmtId="0" fontId="36" fillId="0" borderId="129" xfId="8" applyBorder="1" applyAlignment="1">
      <alignment horizontal="left" vertical="center" wrapText="1" indent="1"/>
    </xf>
    <xf numFmtId="0" fontId="36" fillId="0" borderId="130" xfId="8" applyBorder="1" applyAlignment="1">
      <alignment horizontal="left" vertical="center" wrapText="1" indent="1"/>
    </xf>
    <xf numFmtId="0" fontId="6" fillId="0" borderId="6" xfId="0" applyFont="1" applyBorder="1" applyAlignment="1">
      <alignment horizontal="center" vertical="center" wrapTex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9" fillId="0" borderId="57" xfId="0" applyFont="1" applyBorder="1" applyAlignment="1">
      <alignment vertical="center"/>
    </xf>
    <xf numFmtId="0" fontId="19" fillId="0" borderId="56" xfId="0" applyFont="1" applyBorder="1" applyAlignment="1">
      <alignment vertical="center"/>
    </xf>
    <xf numFmtId="0" fontId="7" fillId="0" borderId="55" xfId="0" applyFont="1" applyBorder="1" applyAlignment="1">
      <alignment horizontal="left" vertical="center" wrapText="1" indent="3"/>
    </xf>
    <xf numFmtId="0" fontId="7" fillId="0" borderId="54" xfId="0" applyFont="1" applyBorder="1" applyAlignment="1">
      <alignment horizontal="left" vertical="center" wrapText="1" indent="3"/>
    </xf>
    <xf numFmtId="0" fontId="7" fillId="0" borderId="53" xfId="0" applyFont="1" applyBorder="1" applyAlignment="1">
      <alignment horizontal="left" vertical="center" wrapText="1" indent="3"/>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0" fillId="0" borderId="0" xfId="0" applyFont="1" applyAlignment="1">
      <alignment horizontal="distributed" vertical="center" wrapText="1"/>
    </xf>
    <xf numFmtId="0" fontId="10" fillId="0" borderId="0" xfId="0" applyFont="1" applyAlignment="1">
      <alignment horizontal="distributed" vertical="center"/>
    </xf>
    <xf numFmtId="0" fontId="11" fillId="0" borderId="0" xfId="3" applyFont="1" applyAlignment="1">
      <alignment horizontal="distributed" vertical="center" wrapText="1"/>
    </xf>
    <xf numFmtId="0" fontId="11" fillId="0" borderId="31" xfId="3" applyFont="1" applyBorder="1" applyAlignment="1">
      <alignment horizontal="center" vertical="center" wrapText="1"/>
    </xf>
    <xf numFmtId="49" fontId="21" fillId="0" borderId="46" xfId="3" applyNumberFormat="1" applyFont="1" applyBorder="1" applyAlignment="1">
      <alignment horizontal="center" vertical="top" wrapText="1"/>
    </xf>
    <xf numFmtId="0" fontId="11" fillId="0" borderId="0" xfId="3" applyFont="1" applyAlignment="1">
      <alignment horizontal="left" vertical="center" wrapText="1"/>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11" fillId="0" borderId="23" xfId="0" applyFont="1" applyBorder="1" applyAlignment="1">
      <alignment horizontal="distributed" vertical="center" wrapText="1" indent="1"/>
    </xf>
    <xf numFmtId="0" fontId="11" fillId="0" borderId="22" xfId="0" applyFont="1" applyBorder="1" applyAlignment="1">
      <alignment horizontal="distributed" vertical="center" wrapText="1" indent="1"/>
    </xf>
    <xf numFmtId="0" fontId="11" fillId="0" borderId="12" xfId="0" applyFont="1" applyBorder="1" applyAlignment="1">
      <alignment horizontal="distributed" vertical="center" wrapText="1" indent="1"/>
    </xf>
    <xf numFmtId="0" fontId="11" fillId="0" borderId="5" xfId="0" applyFont="1" applyBorder="1" applyAlignment="1">
      <alignment horizontal="distributed" vertical="center" wrapText="1" indent="1"/>
    </xf>
    <xf numFmtId="0" fontId="11" fillId="0" borderId="0" xfId="0" applyFont="1" applyBorder="1" applyAlignment="1">
      <alignment horizontal="distributed" vertical="center" wrapText="1" indent="1"/>
    </xf>
    <xf numFmtId="0" fontId="11" fillId="0" borderId="20" xfId="0" applyFont="1" applyBorder="1" applyAlignment="1">
      <alignment horizontal="distributed" vertical="center" wrapText="1" indent="1"/>
    </xf>
    <xf numFmtId="0" fontId="7" fillId="0" borderId="23" xfId="0" applyFont="1" applyBorder="1" applyAlignment="1">
      <alignment horizontal="left" vertical="center" wrapText="1"/>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8" fillId="2" borderId="34" xfId="0" applyFont="1" applyFill="1" applyBorder="1" applyAlignment="1">
      <alignment horizontal="left" vertical="center" wrapText="1"/>
    </xf>
    <xf numFmtId="0" fontId="11" fillId="0" borderId="24" xfId="0" applyFont="1" applyFill="1" applyBorder="1" applyAlignment="1">
      <alignment horizontal="distributed" vertical="center" indent="1"/>
    </xf>
    <xf numFmtId="0" fontId="11" fillId="0" borderId="22" xfId="0" applyFont="1" applyFill="1" applyBorder="1" applyAlignment="1">
      <alignment horizontal="distributed" vertical="center" indent="1"/>
    </xf>
    <xf numFmtId="0" fontId="11" fillId="0" borderId="12"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0" xfId="0" applyFont="1" applyFill="1" applyBorder="1" applyAlignment="1">
      <alignment horizontal="distributed" vertical="center" indent="1"/>
    </xf>
    <xf numFmtId="0" fontId="11" fillId="0" borderId="20" xfId="0" applyFont="1" applyFill="1" applyBorder="1" applyAlignment="1">
      <alignment horizontal="distributed" vertical="center" indent="1"/>
    </xf>
    <xf numFmtId="0" fontId="19" fillId="2" borderId="24" xfId="0" applyFont="1" applyFill="1" applyBorder="1" applyAlignment="1">
      <alignment horizontal="right" vertical="center"/>
    </xf>
    <xf numFmtId="0" fontId="19" fillId="2" borderId="22" xfId="0" applyFont="1" applyFill="1" applyBorder="1" applyAlignment="1">
      <alignment horizontal="right" vertical="center"/>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19" fillId="2" borderId="19" xfId="0" applyFont="1" applyFill="1" applyBorder="1" applyAlignment="1">
      <alignment horizontal="right" vertical="center"/>
    </xf>
    <xf numFmtId="0" fontId="19" fillId="2" borderId="16" xfId="0" applyFont="1" applyFill="1" applyBorder="1" applyAlignment="1">
      <alignment horizontal="right" vertical="center"/>
    </xf>
    <xf numFmtId="0" fontId="19" fillId="2" borderId="28" xfId="0" applyFont="1" applyFill="1" applyBorder="1" applyAlignment="1">
      <alignment horizontal="right" vertical="center"/>
    </xf>
    <xf numFmtId="0" fontId="19" fillId="2" borderId="26" xfId="0" applyFont="1" applyFill="1" applyBorder="1" applyAlignment="1">
      <alignment horizontal="right" vertical="center"/>
    </xf>
    <xf numFmtId="0" fontId="7" fillId="0" borderId="4" xfId="0" applyFont="1" applyBorder="1" applyAlignment="1">
      <alignment horizontal="left" vertical="center" wrapText="1"/>
    </xf>
    <xf numFmtId="0" fontId="7" fillId="0" borderId="26" xfId="0" applyFont="1" applyBorder="1" applyAlignment="1">
      <alignment horizontal="left" vertical="center" wrapText="1"/>
    </xf>
    <xf numFmtId="0" fontId="7" fillId="0" borderId="25" xfId="0" applyFont="1" applyBorder="1" applyAlignment="1">
      <alignment horizontal="left" vertical="center" wrapText="1"/>
    </xf>
    <xf numFmtId="0" fontId="11" fillId="0" borderId="43" xfId="0" applyFont="1" applyBorder="1" applyAlignment="1">
      <alignment horizontal="distributed" vertical="center" indent="1"/>
    </xf>
    <xf numFmtId="0" fontId="11" fillId="0" borderId="42" xfId="0" applyFont="1" applyBorder="1" applyAlignment="1">
      <alignment horizontal="distributed" vertical="center" indent="1"/>
    </xf>
    <xf numFmtId="0" fontId="11" fillId="0" borderId="41" xfId="0" applyFont="1" applyBorder="1" applyAlignment="1">
      <alignment horizontal="distributed" vertical="center" indent="1"/>
    </xf>
    <xf numFmtId="0" fontId="7" fillId="0" borderId="35" xfId="0" applyFont="1" applyBorder="1" applyAlignment="1">
      <alignment horizontal="left" vertical="center" wrapText="1" indent="3"/>
    </xf>
    <xf numFmtId="0" fontId="7" fillId="0" borderId="34" xfId="0" applyFont="1" applyBorder="1" applyAlignment="1">
      <alignment horizontal="left" vertical="center" wrapText="1" indent="3"/>
    </xf>
    <xf numFmtId="0" fontId="7" fillId="0" borderId="36" xfId="0" applyFont="1" applyBorder="1" applyAlignment="1">
      <alignment horizontal="left" vertical="center" wrapText="1" indent="3"/>
    </xf>
    <xf numFmtId="49" fontId="7" fillId="0" borderId="32" xfId="0" applyNumberFormat="1" applyFont="1" applyBorder="1" applyAlignment="1">
      <alignment horizontal="right" vertical="center"/>
    </xf>
    <xf numFmtId="49" fontId="7" fillId="0" borderId="30" xfId="0" applyNumberFormat="1" applyFont="1" applyBorder="1" applyAlignment="1">
      <alignment horizontal="right" vertical="center"/>
    </xf>
    <xf numFmtId="0" fontId="7" fillId="2" borderId="30" xfId="0" applyFont="1" applyFill="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7" fillId="0" borderId="66" xfId="0" applyFont="1" applyBorder="1" applyAlignment="1">
      <alignment horizontal="left" vertical="center" wrapText="1" indent="3"/>
    </xf>
    <xf numFmtId="0" fontId="7" fillId="0" borderId="65" xfId="0" applyFont="1" applyBorder="1" applyAlignment="1">
      <alignment horizontal="left" vertical="center" wrapText="1" indent="3"/>
    </xf>
    <xf numFmtId="0" fontId="7" fillId="0" borderId="64" xfId="0" applyFont="1" applyBorder="1" applyAlignment="1">
      <alignment horizontal="left" vertical="center" wrapText="1" indent="3"/>
    </xf>
    <xf numFmtId="49" fontId="18" fillId="2" borderId="0" xfId="0" applyNumberFormat="1" applyFont="1" applyFill="1" applyAlignment="1">
      <alignment horizontal="center" vertical="center"/>
    </xf>
    <xf numFmtId="0" fontId="0" fillId="0" borderId="0" xfId="0" applyAlignment="1">
      <alignment horizontal="left" vertical="center"/>
    </xf>
    <xf numFmtId="0" fontId="38" fillId="0" borderId="0" xfId="0" applyFont="1" applyAlignment="1">
      <alignment horizontal="left" vertical="center"/>
    </xf>
    <xf numFmtId="0" fontId="37" fillId="0" borderId="0" xfId="0" applyFont="1" applyAlignment="1">
      <alignment horizontal="center" vertical="center"/>
    </xf>
    <xf numFmtId="0" fontId="0" fillId="0" borderId="35" xfId="0" applyFont="1" applyBorder="1" applyAlignment="1">
      <alignment horizontal="center" vertical="center" shrinkToFit="1"/>
    </xf>
    <xf numFmtId="0" fontId="0" fillId="0" borderId="36" xfId="0" applyFont="1" applyBorder="1" applyAlignment="1">
      <alignment vertical="center" shrinkToFit="1"/>
    </xf>
    <xf numFmtId="0" fontId="86" fillId="0" borderId="0" xfId="0" applyNumberFormat="1" applyFont="1" applyFill="1" applyBorder="1" applyAlignment="1">
      <alignment horizontal="center" vertical="center"/>
    </xf>
    <xf numFmtId="0" fontId="11" fillId="0" borderId="0" xfId="0" applyFont="1" applyAlignment="1">
      <alignment horizontal="center" vertical="center"/>
    </xf>
    <xf numFmtId="0" fontId="22" fillId="0" borderId="0" xfId="0" applyFont="1" applyAlignment="1">
      <alignment vertical="center" wrapText="1"/>
    </xf>
    <xf numFmtId="49" fontId="21" fillId="0" borderId="59" xfId="3" applyNumberFormat="1" applyFont="1" applyBorder="1" applyAlignment="1">
      <alignment horizontal="center" vertical="top" wrapText="1"/>
    </xf>
    <xf numFmtId="0" fontId="7" fillId="0" borderId="22" xfId="0" applyFont="1" applyFill="1" applyBorder="1" applyAlignment="1">
      <alignment vertical="center"/>
    </xf>
    <xf numFmtId="0" fontId="7" fillId="0" borderId="21" xfId="0" applyFont="1" applyFill="1" applyBorder="1" applyAlignment="1">
      <alignment vertical="center"/>
    </xf>
    <xf numFmtId="0" fontId="18" fillId="0" borderId="0" xfId="0" applyFont="1" applyBorder="1" applyAlignment="1">
      <alignment horizontal="center" vertical="center"/>
    </xf>
    <xf numFmtId="0" fontId="7" fillId="0" borderId="0" xfId="0" applyFont="1" applyFill="1" applyBorder="1" applyAlignment="1">
      <alignment horizontal="left" vertical="center" indent="1"/>
    </xf>
    <xf numFmtId="0" fontId="7" fillId="0" borderId="9" xfId="0" applyFont="1" applyFill="1" applyBorder="1" applyAlignment="1">
      <alignment horizontal="left" vertical="center" indent="1"/>
    </xf>
    <xf numFmtId="0" fontId="6" fillId="0" borderId="48" xfId="0" applyFont="1" applyBorder="1" applyAlignment="1">
      <alignment horizontal="center" vertical="center"/>
    </xf>
    <xf numFmtId="0" fontId="7" fillId="0" borderId="26" xfId="0" applyFont="1" applyFill="1" applyBorder="1" applyAlignment="1">
      <alignment horizontal="left" vertical="center" indent="1"/>
    </xf>
    <xf numFmtId="0" fontId="7" fillId="0" borderId="25" xfId="0" applyFont="1" applyFill="1" applyBorder="1" applyAlignment="1">
      <alignment horizontal="left" vertical="center" indent="1"/>
    </xf>
    <xf numFmtId="0" fontId="3" fillId="0" borderId="23"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7" fillId="0" borderId="23" xfId="0" applyFont="1" applyBorder="1" applyAlignment="1">
      <alignment horizontal="left" vertical="center"/>
    </xf>
    <xf numFmtId="0" fontId="7" fillId="0" borderId="22" xfId="0" applyFont="1" applyBorder="1" applyAlignment="1">
      <alignment horizontal="left" vertical="center"/>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11" fillId="0" borderId="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7" xfId="0" applyFont="1" applyBorder="1" applyAlignment="1">
      <alignment horizontal="center" vertical="center" wrapText="1"/>
    </xf>
    <xf numFmtId="0" fontId="7" fillId="0" borderId="0" xfId="0" applyFont="1" applyAlignment="1">
      <alignment vertical="center"/>
    </xf>
    <xf numFmtId="0" fontId="4" fillId="0" borderId="0" xfId="0" applyNumberFormat="1" applyFont="1" applyFill="1" applyBorder="1" applyAlignment="1">
      <alignment vertical="center"/>
    </xf>
    <xf numFmtId="0" fontId="88" fillId="0" borderId="0" xfId="0" applyNumberFormat="1" applyFont="1" applyFill="1" applyBorder="1" applyAlignment="1">
      <alignment vertical="center"/>
    </xf>
    <xf numFmtId="0" fontId="11" fillId="0" borderId="32"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xf>
    <xf numFmtId="0" fontId="4" fillId="2" borderId="30" xfId="0" applyNumberFormat="1" applyFont="1" applyFill="1" applyBorder="1" applyAlignment="1">
      <alignment horizontal="center" vertical="center"/>
    </xf>
    <xf numFmtId="0" fontId="48" fillId="0" borderId="0" xfId="0" applyFont="1" applyAlignment="1">
      <alignment vertical="center"/>
    </xf>
    <xf numFmtId="0" fontId="38" fillId="0" borderId="0" xfId="0" applyFont="1" applyBorder="1" applyAlignment="1">
      <alignment vertical="center"/>
    </xf>
    <xf numFmtId="0" fontId="0" fillId="0" borderId="128" xfId="6" applyFont="1" applyBorder="1" applyAlignment="1">
      <alignment vertical="center"/>
    </xf>
    <xf numFmtId="0" fontId="82" fillId="0" borderId="48" xfId="51" applyFill="1" applyBorder="1" applyAlignment="1" applyProtection="1">
      <alignment vertical="center"/>
    </xf>
    <xf numFmtId="0" fontId="0" fillId="0" borderId="130" xfId="6" applyFont="1" applyBorder="1" applyAlignment="1">
      <alignment vertical="center"/>
    </xf>
  </cellXfs>
  <cellStyles count="53">
    <cellStyle name="20% - アクセント 1 2" xfId="9" xr:uid="{00000000-0005-0000-0000-000000000000}"/>
    <cellStyle name="20% - アクセント 2 2" xfId="10" xr:uid="{00000000-0005-0000-0000-000001000000}"/>
    <cellStyle name="20% - アクセント 3 2" xfId="11" xr:uid="{00000000-0005-0000-0000-000002000000}"/>
    <cellStyle name="20% - アクセント 4 2" xfId="12" xr:uid="{00000000-0005-0000-0000-000003000000}"/>
    <cellStyle name="20% - アクセント 5 2" xfId="13" xr:uid="{00000000-0005-0000-0000-000004000000}"/>
    <cellStyle name="20% - アクセント 6 2" xfId="14" xr:uid="{00000000-0005-0000-0000-000005000000}"/>
    <cellStyle name="40% - アクセント 1 2" xfId="15" xr:uid="{00000000-0005-0000-0000-000006000000}"/>
    <cellStyle name="40% - アクセント 2 2" xfId="16" xr:uid="{00000000-0005-0000-0000-000007000000}"/>
    <cellStyle name="40% - アクセント 3 2" xfId="17" xr:uid="{00000000-0005-0000-0000-000008000000}"/>
    <cellStyle name="40% - アクセント 4 2" xfId="18" xr:uid="{00000000-0005-0000-0000-000009000000}"/>
    <cellStyle name="40% - アクセント 5 2" xfId="19" xr:uid="{00000000-0005-0000-0000-00000A000000}"/>
    <cellStyle name="40% - アクセント 6 2" xfId="20" xr:uid="{00000000-0005-0000-0000-00000B000000}"/>
    <cellStyle name="60% - アクセント 1 2" xfId="21" xr:uid="{00000000-0005-0000-0000-00000C000000}"/>
    <cellStyle name="60% - アクセント 2 2" xfId="22" xr:uid="{00000000-0005-0000-0000-00000D000000}"/>
    <cellStyle name="60% - アクセント 3 2" xfId="23" xr:uid="{00000000-0005-0000-0000-00000E000000}"/>
    <cellStyle name="60% - アクセント 4 2" xfId="24" xr:uid="{00000000-0005-0000-0000-00000F000000}"/>
    <cellStyle name="60% - アクセント 5 2" xfId="25" xr:uid="{00000000-0005-0000-0000-000010000000}"/>
    <cellStyle name="60% - アクセント 6 2" xfId="26" xr:uid="{00000000-0005-0000-0000-000011000000}"/>
    <cellStyle name="アクセント 1 2" xfId="27" xr:uid="{00000000-0005-0000-0000-000012000000}"/>
    <cellStyle name="アクセント 2 2" xfId="28" xr:uid="{00000000-0005-0000-0000-000013000000}"/>
    <cellStyle name="アクセント 3 2" xfId="29" xr:uid="{00000000-0005-0000-0000-000014000000}"/>
    <cellStyle name="アクセント 4 2" xfId="30" xr:uid="{00000000-0005-0000-0000-000015000000}"/>
    <cellStyle name="アクセント 5 2" xfId="31" xr:uid="{00000000-0005-0000-0000-000016000000}"/>
    <cellStyle name="アクセント 6 2" xfId="32" xr:uid="{00000000-0005-0000-0000-000017000000}"/>
    <cellStyle name="タイトル 2" xfId="33" xr:uid="{00000000-0005-0000-0000-000018000000}"/>
    <cellStyle name="チェック セル 2" xfId="34" xr:uid="{00000000-0005-0000-0000-000019000000}"/>
    <cellStyle name="どちらでもない 2" xfId="35" xr:uid="{00000000-0005-0000-0000-00001A000000}"/>
    <cellStyle name="ハイパーリンク" xfId="51" builtinId="8"/>
    <cellStyle name="ハイパーリンク 2" xfId="52" xr:uid="{6C581F2D-3FFD-4B53-9BEE-5D0B0EBFBE43}"/>
    <cellStyle name="メモ 2" xfId="36" xr:uid="{00000000-0005-0000-0000-00001B000000}"/>
    <cellStyle name="リンク セル 2" xfId="37" xr:uid="{00000000-0005-0000-0000-00001C000000}"/>
    <cellStyle name="悪い 2" xfId="38" xr:uid="{00000000-0005-0000-0000-00001D000000}"/>
    <cellStyle name="計算 2" xfId="39" xr:uid="{00000000-0005-0000-0000-00001E000000}"/>
    <cellStyle name="警告文 2" xfId="40" xr:uid="{00000000-0005-0000-0000-00001F000000}"/>
    <cellStyle name="見出し 1 2" xfId="41" xr:uid="{00000000-0005-0000-0000-000020000000}"/>
    <cellStyle name="見出し 2 2" xfId="42" xr:uid="{00000000-0005-0000-0000-000021000000}"/>
    <cellStyle name="見出し 3 2" xfId="43" xr:uid="{00000000-0005-0000-0000-000022000000}"/>
    <cellStyle name="見出し 4 2" xfId="44" xr:uid="{00000000-0005-0000-0000-000023000000}"/>
    <cellStyle name="集計 2" xfId="45" xr:uid="{00000000-0005-0000-0000-000024000000}"/>
    <cellStyle name="出力 2" xfId="46" xr:uid="{00000000-0005-0000-0000-000025000000}"/>
    <cellStyle name="説明文 2" xfId="47" xr:uid="{00000000-0005-0000-0000-000026000000}"/>
    <cellStyle name="入力 2" xfId="48" xr:uid="{00000000-0005-0000-0000-000027000000}"/>
    <cellStyle name="標準" xfId="0" builtinId="0"/>
    <cellStyle name="標準 2" xfId="1" xr:uid="{00000000-0005-0000-0000-000029000000}"/>
    <cellStyle name="標準 2 2" xfId="6" xr:uid="{00000000-0005-0000-0000-00002A000000}"/>
    <cellStyle name="標準 3" xfId="2" xr:uid="{00000000-0005-0000-0000-00002B000000}"/>
    <cellStyle name="標準 4" xfId="8" xr:uid="{00000000-0005-0000-0000-00002C000000}"/>
    <cellStyle name="標準_③-２加算様式（就労）" xfId="3" xr:uid="{00000000-0005-0000-0000-00002D000000}"/>
    <cellStyle name="標準_③-３加算様式（追加）" xfId="5" xr:uid="{00000000-0005-0000-0000-00002E000000}"/>
    <cellStyle name="標準_総括表を変更しました（６／２３）" xfId="4" xr:uid="{00000000-0005-0000-0000-00002F000000}"/>
    <cellStyle name="標準_特定事業所加算届出様式" xfId="50" xr:uid="{C91B181B-6949-414C-A711-5AB5B63A3D1F}"/>
    <cellStyle name="標準_報酬コード表" xfId="7" xr:uid="{00000000-0005-0000-0000-000030000000}"/>
    <cellStyle name="良い 2" xfId="49" xr:uid="{00000000-0005-0000-0000-000031000000}"/>
  </cellStyles>
  <dxfs count="2">
    <dxf>
      <font>
        <condense val="0"/>
        <extend val="0"/>
        <color indexed="9"/>
      </font>
    </dxf>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C3B48885-8627-4FD0-A0BC-82C4530B85E5}"/>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64E45135-9305-4907-9208-61A9ED2D52AB}"/>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DCC7457D-9737-466B-8780-2590AFCCB0B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ADE06B0F-3932-49CB-8463-75FBC19541BA}"/>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8152451E-6E5C-45B3-A3BD-DDEE4A0691CE}"/>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29F0ACCD-77A9-46FF-A198-5EF2C0F9F7CD}"/>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C5F528D3-E869-47DF-A7A5-DDD118075B41}"/>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543DF4A4-EFC1-4147-BA11-79E16D7E1C8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87667422-FCD8-4CFD-A760-BC98C34813DB}"/>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31412DA8-D551-4322-B72D-28F09C63BFF2}"/>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264927F8-9712-4B0E-AAE1-C81901B295D7}"/>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FCF77450-E3F8-470D-9AEF-CD7810BDA707}"/>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a:extLst>
            <a:ext uri="{FF2B5EF4-FFF2-40B4-BE49-F238E27FC236}">
              <a16:creationId xmlns:a16="http://schemas.microsoft.com/office/drawing/2014/main" id="{0F807C64-E019-4C84-A4F2-78D8DA460988}"/>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a:extLst>
            <a:ext uri="{FF2B5EF4-FFF2-40B4-BE49-F238E27FC236}">
              <a16:creationId xmlns:a16="http://schemas.microsoft.com/office/drawing/2014/main" id="{0E6E6BEC-3A96-4186-9F93-E2B006F1ED9D}"/>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7FE38B40-E29D-480A-A502-123AAFD8A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F6E4E9CA-5FCE-405D-88C9-795797976016}"/>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7F5A6F14-FB73-439A-9CD3-1904036C30FB}"/>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42201853-E2A5-458C-A3F6-6127F0394D1E}"/>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B1E9C78F-717A-4C39-8EDC-6939CDA132DC}"/>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0EFFC54B-C319-424D-9E11-4DE4ADFF82F1}"/>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80DBA2BF-82F3-4944-AEBE-224A6A3F8B08}"/>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A3F85A7F-9644-41E9-8D71-FFFECD64439D}"/>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9BF49E8A-7223-4EF4-8AC5-8E7BFD68EC88}"/>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0C6FFEDB-9ADC-4F65-9F41-E8B35D3E6CFC}"/>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6" name="AutoShape 1">
          <a:extLst>
            <a:ext uri="{FF2B5EF4-FFF2-40B4-BE49-F238E27FC236}">
              <a16:creationId xmlns:a16="http://schemas.microsoft.com/office/drawing/2014/main" id="{233611EA-A16A-472D-95CC-77D26C725119}"/>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7" name="AutoShape 2">
          <a:extLst>
            <a:ext uri="{FF2B5EF4-FFF2-40B4-BE49-F238E27FC236}">
              <a16:creationId xmlns:a16="http://schemas.microsoft.com/office/drawing/2014/main" id="{A7B322B5-1B7A-4529-BEE5-5B73995A2B1B}"/>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8" name="AutoShape 1">
          <a:extLst>
            <a:ext uri="{FF2B5EF4-FFF2-40B4-BE49-F238E27FC236}">
              <a16:creationId xmlns:a16="http://schemas.microsoft.com/office/drawing/2014/main" id="{0F0CEAC2-A67C-4C37-960B-25A4A4088B44}"/>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9" name="AutoShape 2">
          <a:extLst>
            <a:ext uri="{FF2B5EF4-FFF2-40B4-BE49-F238E27FC236}">
              <a16:creationId xmlns:a16="http://schemas.microsoft.com/office/drawing/2014/main" id="{D39402E8-F845-43C3-A9B9-D2B99E7E16C5}"/>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0" name="AutoShape 1">
          <a:extLst>
            <a:ext uri="{FF2B5EF4-FFF2-40B4-BE49-F238E27FC236}">
              <a16:creationId xmlns:a16="http://schemas.microsoft.com/office/drawing/2014/main" id="{8B6BA9A7-B67C-4FB0-BC0C-3C1D14B032CA}"/>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1" name="AutoShape 2">
          <a:extLst>
            <a:ext uri="{FF2B5EF4-FFF2-40B4-BE49-F238E27FC236}">
              <a16:creationId xmlns:a16="http://schemas.microsoft.com/office/drawing/2014/main" id="{573A5A1E-DE4E-4506-BD95-28FE15C96238}"/>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2" name="AutoShape 1">
          <a:extLst>
            <a:ext uri="{FF2B5EF4-FFF2-40B4-BE49-F238E27FC236}">
              <a16:creationId xmlns:a16="http://schemas.microsoft.com/office/drawing/2014/main" id="{5A91751C-F904-4F9F-B40D-DD9B5506BFD9}"/>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3" name="AutoShape 2">
          <a:extLst>
            <a:ext uri="{FF2B5EF4-FFF2-40B4-BE49-F238E27FC236}">
              <a16:creationId xmlns:a16="http://schemas.microsoft.com/office/drawing/2014/main" id="{4601C713-4A43-4B2E-9C4C-6D373A2B1DD4}"/>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4" name="AutoShape 1">
          <a:extLst>
            <a:ext uri="{FF2B5EF4-FFF2-40B4-BE49-F238E27FC236}">
              <a16:creationId xmlns:a16="http://schemas.microsoft.com/office/drawing/2014/main" id="{BFB0D11D-E8B5-4031-B804-3E673F4029D6}"/>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5" name="AutoShape 2">
          <a:extLst>
            <a:ext uri="{FF2B5EF4-FFF2-40B4-BE49-F238E27FC236}">
              <a16:creationId xmlns:a16="http://schemas.microsoft.com/office/drawing/2014/main" id="{B62F0B8D-4784-46E9-BEBB-4B9EA51F9449}"/>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6" name="AutoShape 1">
          <a:extLst>
            <a:ext uri="{FF2B5EF4-FFF2-40B4-BE49-F238E27FC236}">
              <a16:creationId xmlns:a16="http://schemas.microsoft.com/office/drawing/2014/main" id="{1A8E9C65-6C06-406E-B88E-4A3EB7D8AC9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7" name="AutoShape 2">
          <a:extLst>
            <a:ext uri="{FF2B5EF4-FFF2-40B4-BE49-F238E27FC236}">
              <a16:creationId xmlns:a16="http://schemas.microsoft.com/office/drawing/2014/main" id="{0E88711E-D48E-46E5-AE8B-14D3C8126153}"/>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36</xdr:col>
      <xdr:colOff>114299</xdr:colOff>
      <xdr:row>0</xdr:row>
      <xdr:rowOff>161926</xdr:rowOff>
    </xdr:from>
    <xdr:to>
      <xdr:col>40</xdr:col>
      <xdr:colOff>190500</xdr:colOff>
      <xdr:row>1</xdr:row>
      <xdr:rowOff>123825</xdr:rowOff>
    </xdr:to>
    <xdr:sp macro="" textlink="">
      <xdr:nvSpPr>
        <xdr:cNvPr id="38" name="正方形/長方形 37">
          <a:hlinkClick xmlns:r="http://schemas.openxmlformats.org/officeDocument/2006/relationships" r:id="rId1"/>
          <a:extLst>
            <a:ext uri="{FF2B5EF4-FFF2-40B4-BE49-F238E27FC236}">
              <a16:creationId xmlns:a16="http://schemas.microsoft.com/office/drawing/2014/main" id="{C5FADDBD-DF1F-4C3D-A289-52F940145844}"/>
            </a:ext>
          </a:extLst>
        </xdr:cNvPr>
        <xdr:cNvSpPr/>
      </xdr:nvSpPr>
      <xdr:spPr>
        <a:xfrm>
          <a:off x="24803099" y="161926"/>
          <a:ext cx="2819401" cy="133349"/>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37</xdr:col>
      <xdr:colOff>0</xdr:colOff>
      <xdr:row>105</xdr:row>
      <xdr:rowOff>0</xdr:rowOff>
    </xdr:from>
    <xdr:to>
      <xdr:col>40</xdr:col>
      <xdr:colOff>280460</xdr:colOff>
      <xdr:row>106</xdr:row>
      <xdr:rowOff>7408</xdr:rowOff>
    </xdr:to>
    <xdr:sp macro="" textlink="">
      <xdr:nvSpPr>
        <xdr:cNvPr id="39" name="正方形/長方形 38">
          <a:hlinkClick xmlns:r="http://schemas.openxmlformats.org/officeDocument/2006/relationships" r:id="rId1"/>
          <a:extLst>
            <a:ext uri="{FF2B5EF4-FFF2-40B4-BE49-F238E27FC236}">
              <a16:creationId xmlns:a16="http://schemas.microsoft.com/office/drawing/2014/main" id="{F1EA1DCF-9D0D-4FDF-9991-35BF53984C3D}"/>
            </a:ext>
          </a:extLst>
        </xdr:cNvPr>
        <xdr:cNvSpPr/>
      </xdr:nvSpPr>
      <xdr:spPr>
        <a:xfrm>
          <a:off x="25374600" y="18002250"/>
          <a:ext cx="2337860" cy="178858"/>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37</xdr:col>
      <xdr:colOff>0</xdr:colOff>
      <xdr:row>1</xdr:row>
      <xdr:rowOff>0</xdr:rowOff>
    </xdr:from>
    <xdr:to>
      <xdr:col>40</xdr:col>
      <xdr:colOff>276226</xdr:colOff>
      <xdr:row>1</xdr:row>
      <xdr:rowOff>276224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AEFC5782-E529-41D4-B4C2-BFEDF1F5D040}"/>
            </a:ext>
          </a:extLst>
        </xdr:cNvPr>
        <xdr:cNvSpPr/>
      </xdr:nvSpPr>
      <xdr:spPr>
        <a:xfrm>
          <a:off x="7400925" y="2667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37</xdr:col>
      <xdr:colOff>0</xdr:colOff>
      <xdr:row>32</xdr:row>
      <xdr:rowOff>0</xdr:rowOff>
    </xdr:from>
    <xdr:to>
      <xdr:col>40</xdr:col>
      <xdr:colOff>276226</xdr:colOff>
      <xdr:row>32</xdr:row>
      <xdr:rowOff>276224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F22889C3-8AF8-4F66-B310-46048513896D}"/>
            </a:ext>
          </a:extLst>
        </xdr:cNvPr>
        <xdr:cNvSpPr/>
      </xdr:nvSpPr>
      <xdr:spPr>
        <a:xfrm>
          <a:off x="7400925" y="100679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361950</xdr:colOff>
      <xdr:row>1</xdr:row>
      <xdr:rowOff>180975</xdr:rowOff>
    </xdr:from>
    <xdr:to>
      <xdr:col>4</xdr:col>
      <xdr:colOff>552451</xdr:colOff>
      <xdr:row>3</xdr:row>
      <xdr:rowOff>66674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3399F402-BAB3-4DEE-8A63-8EE593C10E8E}"/>
            </a:ext>
          </a:extLst>
        </xdr:cNvPr>
        <xdr:cNvSpPr/>
      </xdr:nvSpPr>
      <xdr:spPr>
        <a:xfrm>
          <a:off x="6810375" y="3810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1</xdr:colOff>
      <xdr:row>3</xdr:row>
      <xdr:rowOff>57149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6F2C14A4-EE3D-4E74-8314-A8B1374236EB}"/>
            </a:ext>
          </a:extLst>
        </xdr:cNvPr>
        <xdr:cNvSpPr/>
      </xdr:nvSpPr>
      <xdr:spPr>
        <a:xfrm>
          <a:off x="7334250" y="4381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0</xdr:colOff>
      <xdr:row>1</xdr:row>
      <xdr:rowOff>0</xdr:rowOff>
    </xdr:from>
    <xdr:to>
      <xdr:col>21</xdr:col>
      <xdr:colOff>76201</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B1BD88D6-5BDE-410B-A972-6B60B0E846CB}"/>
            </a:ext>
          </a:extLst>
        </xdr:cNvPr>
        <xdr:cNvSpPr/>
      </xdr:nvSpPr>
      <xdr:spPr>
        <a:xfrm>
          <a:off x="6943725" y="4191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17</xdr:col>
      <xdr:colOff>0</xdr:colOff>
      <xdr:row>29</xdr:row>
      <xdr:rowOff>0</xdr:rowOff>
    </xdr:from>
    <xdr:to>
      <xdr:col>21</xdr:col>
      <xdr:colOff>76201</xdr:colOff>
      <xdr:row>29</xdr:row>
      <xdr:rowOff>276224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908C015B-EAA3-487D-B2C8-A42A4FE2C328}"/>
            </a:ext>
          </a:extLst>
        </xdr:cNvPr>
        <xdr:cNvSpPr/>
      </xdr:nvSpPr>
      <xdr:spPr>
        <a:xfrm>
          <a:off x="6943725" y="90011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xdr:row>
      <xdr:rowOff>0</xdr:rowOff>
    </xdr:from>
    <xdr:to>
      <xdr:col>11</xdr:col>
      <xdr:colOff>9526</xdr:colOff>
      <xdr:row>1</xdr:row>
      <xdr:rowOff>276224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3F3C04B8-E1CF-443F-970A-DBB5BF736460}"/>
            </a:ext>
          </a:extLst>
        </xdr:cNvPr>
        <xdr:cNvSpPr/>
      </xdr:nvSpPr>
      <xdr:spPr>
        <a:xfrm>
          <a:off x="7400925" y="3524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233795</xdr:colOff>
      <xdr:row>1</xdr:row>
      <xdr:rowOff>190500</xdr:rowOff>
    </xdr:from>
    <xdr:to>
      <xdr:col>7</xdr:col>
      <xdr:colOff>426027</xdr:colOff>
      <xdr:row>2</xdr:row>
      <xdr:rowOff>111701</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9BEC03FC-D631-4778-AA99-B3A2730D5112}"/>
            </a:ext>
          </a:extLst>
        </xdr:cNvPr>
        <xdr:cNvSpPr/>
      </xdr:nvSpPr>
      <xdr:spPr>
        <a:xfrm>
          <a:off x="6173931" y="415636"/>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6</xdr:col>
      <xdr:colOff>329045</xdr:colOff>
      <xdr:row>11</xdr:row>
      <xdr:rowOff>519546</xdr:rowOff>
    </xdr:from>
    <xdr:to>
      <xdr:col>7</xdr:col>
      <xdr:colOff>521277</xdr:colOff>
      <xdr:row>11</xdr:row>
      <xdr:rowOff>795770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BD437D49-9B69-4E28-A460-61F6177C6334}"/>
            </a:ext>
          </a:extLst>
        </xdr:cNvPr>
        <xdr:cNvSpPr/>
      </xdr:nvSpPr>
      <xdr:spPr>
        <a:xfrm>
          <a:off x="6269181" y="6832023"/>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361950</xdr:colOff>
      <xdr:row>2</xdr:row>
      <xdr:rowOff>9525</xdr:rowOff>
    </xdr:from>
    <xdr:to>
      <xdr:col>10</xdr:col>
      <xdr:colOff>552451</xdr:colOff>
      <xdr:row>2</xdr:row>
      <xdr:rowOff>285749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BB46D7F5-39E2-49CA-B2CB-771019788C35}"/>
            </a:ext>
          </a:extLst>
        </xdr:cNvPr>
        <xdr:cNvSpPr/>
      </xdr:nvSpPr>
      <xdr:spPr>
        <a:xfrm>
          <a:off x="7791450" y="7810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9</xdr:col>
      <xdr:colOff>323850</xdr:colOff>
      <xdr:row>17</xdr:row>
      <xdr:rowOff>552450</xdr:rowOff>
    </xdr:from>
    <xdr:to>
      <xdr:col>10</xdr:col>
      <xdr:colOff>514351</xdr:colOff>
      <xdr:row>18</xdr:row>
      <xdr:rowOff>142874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393DBA8F-4B99-4676-AEBA-9BEB392B290A}"/>
            </a:ext>
          </a:extLst>
        </xdr:cNvPr>
        <xdr:cNvSpPr/>
      </xdr:nvSpPr>
      <xdr:spPr>
        <a:xfrm>
          <a:off x="7753350" y="77724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158459</xdr:colOff>
      <xdr:row>11</xdr:row>
      <xdr:rowOff>266402</xdr:rowOff>
    </xdr:from>
    <xdr:to>
      <xdr:col>8</xdr:col>
      <xdr:colOff>811371</xdr:colOff>
      <xdr:row>13</xdr:row>
      <xdr:rowOff>257473</xdr:rowOff>
    </xdr:to>
    <xdr:sp macro="" textlink="" fLocksText="0">
      <xdr:nvSpPr>
        <xdr:cNvPr id="2" name="正方形/長方形 1">
          <a:extLst>
            <a:ext uri="{FF2B5EF4-FFF2-40B4-BE49-F238E27FC236}">
              <a16:creationId xmlns:a16="http://schemas.microsoft.com/office/drawing/2014/main" id="{00000000-0008-0000-0B00-000002000000}"/>
            </a:ext>
          </a:extLst>
        </xdr:cNvPr>
        <xdr:cNvSpPr/>
      </xdr:nvSpPr>
      <xdr:spPr>
        <a:xfrm>
          <a:off x="5126699" y="4373582"/>
          <a:ext cx="1521592" cy="753071"/>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200"/>
            </a:lnSpc>
          </a:pPr>
          <a:r>
            <a:rPr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89981</xdr:colOff>
      <xdr:row>10</xdr:row>
      <xdr:rowOff>115416</xdr:rowOff>
    </xdr:from>
    <xdr:to>
      <xdr:col>8</xdr:col>
      <xdr:colOff>834820</xdr:colOff>
      <xdr:row>10</xdr:row>
      <xdr:rowOff>544988</xdr:rowOff>
    </xdr:to>
    <xdr:sp macro="" textlink="" fLocksText="0">
      <xdr:nvSpPr>
        <xdr:cNvPr id="3" name="円/楕円 2">
          <a:extLst>
            <a:ext uri="{FF2B5EF4-FFF2-40B4-BE49-F238E27FC236}">
              <a16:creationId xmlns:a16="http://schemas.microsoft.com/office/drawing/2014/main" id="{00000000-0008-0000-0B00-000003000000}"/>
            </a:ext>
          </a:extLst>
        </xdr:cNvPr>
        <xdr:cNvSpPr/>
      </xdr:nvSpPr>
      <xdr:spPr>
        <a:xfrm>
          <a:off x="5926901" y="3597756"/>
          <a:ext cx="744839" cy="429572"/>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8</xdr:col>
      <xdr:colOff>49688</xdr:colOff>
      <xdr:row>10</xdr:row>
      <xdr:rowOff>552524</xdr:rowOff>
    </xdr:from>
    <xdr:to>
      <xdr:col>8</xdr:col>
      <xdr:colOff>470681</xdr:colOff>
      <xdr:row>11</xdr:row>
      <xdr:rowOff>266402</xdr:rowOff>
    </xdr:to>
    <xdr:cxnSp macro="">
      <xdr:nvCxnSpPr>
        <xdr:cNvPr id="4" name="直線矢印コネクタ 3">
          <a:extLst>
            <a:ext uri="{FF2B5EF4-FFF2-40B4-BE49-F238E27FC236}">
              <a16:creationId xmlns:a16="http://schemas.microsoft.com/office/drawing/2014/main" id="{00000000-0008-0000-0B00-000004000000}"/>
            </a:ext>
          </a:extLst>
        </xdr:cNvPr>
        <xdr:cNvCxnSpPr>
          <a:stCxn id="2" idx="0"/>
          <a:endCxn id="3" idx="4"/>
        </xdr:cNvCxnSpPr>
      </xdr:nvCxnSpPr>
      <xdr:spPr>
        <a:xfrm flipV="1">
          <a:off x="5886608" y="4034864"/>
          <a:ext cx="420993" cy="338718"/>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273911</xdr:colOff>
      <xdr:row>5</xdr:row>
      <xdr:rowOff>114598</xdr:rowOff>
    </xdr:from>
    <xdr:to>
      <xdr:col>7</xdr:col>
      <xdr:colOff>802067</xdr:colOff>
      <xdr:row>7</xdr:row>
      <xdr:rowOff>142875</xdr:rowOff>
    </xdr:to>
    <xdr:sp macro="" textlink="" fLocksText="0">
      <xdr:nvSpPr>
        <xdr:cNvPr id="5" name="正方形/長方形 4">
          <a:extLst>
            <a:ext uri="{FF2B5EF4-FFF2-40B4-BE49-F238E27FC236}">
              <a16:creationId xmlns:a16="http://schemas.microsoft.com/office/drawing/2014/main" id="{00000000-0008-0000-0B00-000005000000}"/>
            </a:ext>
          </a:extLst>
        </xdr:cNvPr>
        <xdr:cNvSpPr/>
      </xdr:nvSpPr>
      <xdr:spPr>
        <a:xfrm>
          <a:off x="3504791" y="1691938"/>
          <a:ext cx="2265516" cy="790277"/>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nSpc>
              <a:spcPts val="1100"/>
            </a:lnSpc>
          </a:pPr>
          <a:r>
            <a:rPr lang="ja-JP" altLang="en-US" sz="1000">
              <a:solidFill>
                <a:schemeClr val="tx1"/>
              </a:solidFill>
              <a:latin typeface="+mn-lt"/>
              <a:ea typeface="+mn-ea"/>
              <a:cs typeface="+mn-cs"/>
            </a:rPr>
            <a:t>特定の</a:t>
          </a:r>
          <a:r>
            <a:rPr lang="ja-JP" altLang="ja-JP" sz="1000">
              <a:solidFill>
                <a:schemeClr val="tx1"/>
              </a:solidFill>
              <a:latin typeface="+mn-lt"/>
              <a:ea typeface="+mn-ea"/>
              <a:cs typeface="+mn-cs"/>
            </a:rPr>
            <a:t>個人</a:t>
          </a:r>
          <a:r>
            <a:rPr lang="ja-JP" altLang="en-US" sz="1000">
              <a:solidFill>
                <a:schemeClr val="tx1"/>
              </a:solidFill>
              <a:latin typeface="+mn-lt"/>
              <a:ea typeface="+mn-ea"/>
              <a:cs typeface="+mn-cs"/>
            </a:rPr>
            <a:t>を指すのではなく、別々の日に異なる者が支援を行うといったように、従事者</a:t>
          </a:r>
          <a:r>
            <a:rPr lang="ja-JP" altLang="ja-JP" sz="1000">
              <a:solidFill>
                <a:schemeClr val="tx1"/>
              </a:solidFill>
              <a:latin typeface="+mn-lt"/>
              <a:ea typeface="+mn-ea"/>
              <a:cs typeface="+mn-cs"/>
            </a:rPr>
            <a:t>①が複数</a:t>
          </a:r>
          <a:r>
            <a:rPr lang="ja-JP" altLang="en-US" sz="1000">
              <a:solidFill>
                <a:schemeClr val="tx1"/>
              </a:solidFill>
              <a:latin typeface="+mn-lt"/>
              <a:ea typeface="+mn-ea"/>
              <a:cs typeface="+mn-cs"/>
            </a:rPr>
            <a:t>の個人である場合</a:t>
          </a:r>
          <a:r>
            <a:rPr lang="ja-JP" altLang="ja-JP" sz="1000">
              <a:solidFill>
                <a:schemeClr val="tx1"/>
              </a:solidFill>
              <a:latin typeface="+mn-lt"/>
              <a:ea typeface="+mn-ea"/>
              <a:cs typeface="+mn-cs"/>
            </a:rPr>
            <a:t>も</a:t>
          </a:r>
          <a:r>
            <a:rPr lang="ja-JP" altLang="en-US" sz="1000">
              <a:solidFill>
                <a:schemeClr val="tx1"/>
              </a:solidFill>
              <a:latin typeface="+mn-lt"/>
              <a:ea typeface="+mn-ea"/>
              <a:cs typeface="+mn-cs"/>
            </a:rPr>
            <a:t>ある</a:t>
          </a:r>
          <a:r>
            <a:rPr lang="ja-JP" altLang="ja-JP" sz="1000">
              <a:solidFill>
                <a:schemeClr val="tx1"/>
              </a:solidFill>
              <a:latin typeface="+mn-lt"/>
              <a:ea typeface="+mn-ea"/>
              <a:cs typeface="+mn-cs"/>
            </a:rPr>
            <a:t>。</a:t>
          </a:r>
          <a:endParaRPr lang="ja-JP" altLang="ja-JP" sz="900">
            <a:solidFill>
              <a:schemeClr val="tx1"/>
            </a:solidFill>
          </a:endParaRPr>
        </a:p>
      </xdr:txBody>
    </xdr:sp>
    <xdr:clientData/>
  </xdr:twoCellAnchor>
  <xdr:twoCellAnchor>
    <xdr:from>
      <xdr:col>4</xdr:col>
      <xdr:colOff>802107</xdr:colOff>
      <xdr:row>8</xdr:row>
      <xdr:rowOff>266402</xdr:rowOff>
    </xdr:from>
    <xdr:to>
      <xdr:col>8</xdr:col>
      <xdr:colOff>20465</xdr:colOff>
      <xdr:row>10</xdr:row>
      <xdr:rowOff>19645</xdr:rowOff>
    </xdr:to>
    <xdr:sp macro="" textlink="" fLocksText="0">
      <xdr:nvSpPr>
        <xdr:cNvPr id="6" name="円/楕円 5">
          <a:extLst>
            <a:ext uri="{FF2B5EF4-FFF2-40B4-BE49-F238E27FC236}">
              <a16:creationId xmlns:a16="http://schemas.microsoft.com/office/drawing/2014/main" id="{00000000-0008-0000-0B00-000006000000}"/>
            </a:ext>
          </a:extLst>
        </xdr:cNvPr>
        <xdr:cNvSpPr/>
      </xdr:nvSpPr>
      <xdr:spPr>
        <a:xfrm>
          <a:off x="3164307" y="2986742"/>
          <a:ext cx="2693078" cy="515243"/>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6</xdr:col>
      <xdr:colOff>411806</xdr:colOff>
      <xdr:row>7</xdr:row>
      <xdr:rowOff>142875</xdr:rowOff>
    </xdr:from>
    <xdr:to>
      <xdr:col>6</xdr:col>
      <xdr:colOff>530388</xdr:colOff>
      <xdr:row>8</xdr:row>
      <xdr:rowOff>266402</xdr:rowOff>
    </xdr:to>
    <xdr:cxnSp macro="">
      <xdr:nvCxnSpPr>
        <xdr:cNvPr id="7" name="直線矢印コネクタ 6">
          <a:extLst>
            <a:ext uri="{FF2B5EF4-FFF2-40B4-BE49-F238E27FC236}">
              <a16:creationId xmlns:a16="http://schemas.microsoft.com/office/drawing/2014/main" id="{00000000-0008-0000-0B00-000007000000}"/>
            </a:ext>
          </a:extLst>
        </xdr:cNvPr>
        <xdr:cNvCxnSpPr>
          <a:stCxn id="5" idx="2"/>
          <a:endCxn id="6" idx="0"/>
        </xdr:cNvCxnSpPr>
      </xdr:nvCxnSpPr>
      <xdr:spPr>
        <a:xfrm flipH="1">
          <a:off x="4511366" y="2482215"/>
          <a:ext cx="118582" cy="504527"/>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215730</xdr:colOff>
      <xdr:row>3</xdr:row>
      <xdr:rowOff>151805</xdr:rowOff>
    </xdr:from>
    <xdr:to>
      <xdr:col>4</xdr:col>
      <xdr:colOff>539459</xdr:colOff>
      <xdr:row>8</xdr:row>
      <xdr:rowOff>95250</xdr:rowOff>
    </xdr:to>
    <xdr:sp macro="" textlink="" fLocksText="0">
      <xdr:nvSpPr>
        <xdr:cNvPr id="8" name="正方形/長方形 7">
          <a:extLst>
            <a:ext uri="{FF2B5EF4-FFF2-40B4-BE49-F238E27FC236}">
              <a16:creationId xmlns:a16="http://schemas.microsoft.com/office/drawing/2014/main" id="{00000000-0008-0000-0B00-000008000000}"/>
            </a:ext>
          </a:extLst>
        </xdr:cNvPr>
        <xdr:cNvSpPr/>
      </xdr:nvSpPr>
      <xdr:spPr>
        <a:xfrm>
          <a:off x="1290150" y="967145"/>
          <a:ext cx="1611509" cy="184844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algn="l">
            <a:lnSpc>
              <a:spcPts val="1200"/>
            </a:lnSpc>
          </a:pPr>
          <a:r>
            <a:rPr lang="ja-JP" altLang="en-US" sz="1000">
              <a:solidFill>
                <a:schemeClr val="tx1"/>
              </a:solidFill>
            </a:rPr>
            <a:t>・「前年度の平均」を記載。</a:t>
          </a:r>
          <a:endParaRPr lang="en-US" altLang="ja-JP" sz="1000">
            <a:solidFill>
              <a:schemeClr val="tx1"/>
            </a:solidFill>
          </a:endParaRPr>
        </a:p>
        <a:p>
          <a:pPr algn="l">
            <a:lnSpc>
              <a:spcPts val="1200"/>
            </a:lnSpc>
          </a:pPr>
          <a:r>
            <a:rPr lang="ja-JP" altLang="en-US" sz="1000">
              <a:solidFill>
                <a:schemeClr val="tx1"/>
              </a:solidFill>
            </a:rPr>
            <a:t>・定員変更があれば「前年度の平均＋定員増減分の９０％」を記載。</a:t>
          </a:r>
          <a:endParaRPr lang="en-US" altLang="ja-JP" sz="1000">
            <a:solidFill>
              <a:schemeClr val="tx1"/>
            </a:solidFill>
          </a:endParaRPr>
        </a:p>
        <a:p>
          <a:pPr algn="l">
            <a:lnSpc>
              <a:spcPts val="1200"/>
            </a:lnSpc>
          </a:pPr>
          <a:r>
            <a:rPr lang="en-US" altLang="ja-JP" sz="900">
              <a:solidFill>
                <a:srgbClr val="FF0000"/>
              </a:solidFill>
            </a:rPr>
            <a:t>※</a:t>
          </a:r>
          <a:r>
            <a:rPr lang="ja-JP" altLang="en-US" sz="900">
              <a:solidFill>
                <a:srgbClr val="FF0000"/>
              </a:solidFill>
            </a:rPr>
            <a:t>この人数は、夜間支援対象利用者の人数ごとに設定されている</a:t>
          </a:r>
          <a:r>
            <a:rPr lang="ja-JP" altLang="en-US" sz="900" u="sng">
              <a:solidFill>
                <a:srgbClr val="FF0000"/>
              </a:solidFill>
            </a:rPr>
            <a:t>単位区分の選定</a:t>
          </a:r>
          <a:r>
            <a:rPr lang="ja-JP" altLang="en-US" sz="900" u="none">
              <a:solidFill>
                <a:srgbClr val="FF0000"/>
              </a:solidFill>
            </a:rPr>
            <a:t>に用いる</a:t>
          </a:r>
          <a:r>
            <a:rPr lang="ja-JP" altLang="en-US" sz="900">
              <a:solidFill>
                <a:srgbClr val="FF0000"/>
              </a:solidFill>
            </a:rPr>
            <a:t>ものであり、この人数に単位を乗じて加算額</a:t>
          </a:r>
          <a:r>
            <a:rPr lang="ja-JP" altLang="en-US" sz="900" u="none">
              <a:solidFill>
                <a:srgbClr val="FF0000"/>
              </a:solidFill>
            </a:rPr>
            <a:t>を算定するのではない</a:t>
          </a:r>
          <a:r>
            <a:rPr lang="ja-JP" altLang="en-US" sz="900">
              <a:solidFill>
                <a:srgbClr val="FF0000"/>
              </a:solidFill>
            </a:rPr>
            <a:t>。</a:t>
          </a:r>
          <a:endParaRPr lang="en-US" altLang="ja-JP" sz="900">
            <a:solidFill>
              <a:srgbClr val="FF0000"/>
            </a:solidFill>
          </a:endParaRPr>
        </a:p>
      </xdr:txBody>
    </xdr:sp>
    <xdr:clientData/>
  </xdr:twoCellAnchor>
  <xdr:twoCellAnchor>
    <xdr:from>
      <xdr:col>4</xdr:col>
      <xdr:colOff>118166</xdr:colOff>
      <xdr:row>10</xdr:row>
      <xdr:rowOff>66303</xdr:rowOff>
    </xdr:from>
    <xdr:to>
      <xdr:col>4</xdr:col>
      <xdr:colOff>792381</xdr:colOff>
      <xdr:row>10</xdr:row>
      <xdr:rowOff>572170</xdr:rowOff>
    </xdr:to>
    <xdr:sp macro="" textlink="" fLocksText="0">
      <xdr:nvSpPr>
        <xdr:cNvPr id="9" name="円/楕円 8">
          <a:extLst>
            <a:ext uri="{FF2B5EF4-FFF2-40B4-BE49-F238E27FC236}">
              <a16:creationId xmlns:a16="http://schemas.microsoft.com/office/drawing/2014/main" id="{00000000-0008-0000-0B00-000009000000}"/>
            </a:ext>
          </a:extLst>
        </xdr:cNvPr>
        <xdr:cNvSpPr/>
      </xdr:nvSpPr>
      <xdr:spPr>
        <a:xfrm>
          <a:off x="2480366" y="3548643"/>
          <a:ext cx="674215" cy="505867"/>
        </a:xfrm>
        <a:prstGeom prst="ellipse">
          <a:avLst/>
        </a:prstGeom>
        <a:noFill/>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xdr:col>
      <xdr:colOff>1018654</xdr:colOff>
      <xdr:row>8</xdr:row>
      <xdr:rowOff>95250</xdr:rowOff>
    </xdr:from>
    <xdr:to>
      <xdr:col>4</xdr:col>
      <xdr:colOff>459198</xdr:colOff>
      <xdr:row>10</xdr:row>
      <xdr:rowOff>66303</xdr:rowOff>
    </xdr:to>
    <xdr:cxnSp macro="">
      <xdr:nvCxnSpPr>
        <xdr:cNvPr id="10" name="直線矢印コネクタ 9">
          <a:extLst>
            <a:ext uri="{FF2B5EF4-FFF2-40B4-BE49-F238E27FC236}">
              <a16:creationId xmlns:a16="http://schemas.microsoft.com/office/drawing/2014/main" id="{00000000-0008-0000-0B00-00000A000000}"/>
            </a:ext>
          </a:extLst>
        </xdr:cNvPr>
        <xdr:cNvCxnSpPr>
          <a:stCxn id="8" idx="2"/>
          <a:endCxn id="9" idx="0"/>
        </xdr:cNvCxnSpPr>
      </xdr:nvCxnSpPr>
      <xdr:spPr>
        <a:xfrm>
          <a:off x="2093074" y="2815590"/>
          <a:ext cx="728324" cy="733053"/>
        </a:xfrm>
        <a:prstGeom prst="straightConnector1">
          <a:avLst/>
        </a:prstGeom>
        <a:noFill/>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286020</xdr:colOff>
      <xdr:row>10</xdr:row>
      <xdr:rowOff>85948</xdr:rowOff>
    </xdr:from>
    <xdr:to>
      <xdr:col>6</xdr:col>
      <xdr:colOff>712028</xdr:colOff>
      <xdr:row>10</xdr:row>
      <xdr:rowOff>532879</xdr:rowOff>
    </xdr:to>
    <xdr:sp macro="" textlink="" fLocksText="0">
      <xdr:nvSpPr>
        <xdr:cNvPr id="11" name="角丸四角形 10">
          <a:extLst>
            <a:ext uri="{FF2B5EF4-FFF2-40B4-BE49-F238E27FC236}">
              <a16:creationId xmlns:a16="http://schemas.microsoft.com/office/drawing/2014/main" id="{00000000-0008-0000-0B00-00000B000000}"/>
            </a:ext>
          </a:extLst>
        </xdr:cNvPr>
        <xdr:cNvSpPr/>
      </xdr:nvSpPr>
      <xdr:spPr>
        <a:xfrm>
          <a:off x="2648220" y="3568288"/>
          <a:ext cx="2163368" cy="446931"/>
        </a:xfrm>
        <a:prstGeom prst="roundRect">
          <a:avLst/>
        </a:prstGeom>
        <a:solidFill>
          <a:srgbClr val="FFC000">
            <a:alpha val="28000"/>
          </a:srgbClr>
        </a:solidFill>
        <a:ln>
          <a:solidFill>
            <a:srgbClr val="F7964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4</xdr:col>
      <xdr:colOff>217542</xdr:colOff>
      <xdr:row>11</xdr:row>
      <xdr:rowOff>142875</xdr:rowOff>
    </xdr:from>
    <xdr:to>
      <xdr:col>6</xdr:col>
      <xdr:colOff>744765</xdr:colOff>
      <xdr:row>14</xdr:row>
      <xdr:rowOff>276820</xdr:rowOff>
    </xdr:to>
    <xdr:sp macro="" textlink="" fLocksText="0">
      <xdr:nvSpPr>
        <xdr:cNvPr id="12" name="正方形/長方形 11">
          <a:extLst>
            <a:ext uri="{FF2B5EF4-FFF2-40B4-BE49-F238E27FC236}">
              <a16:creationId xmlns:a16="http://schemas.microsoft.com/office/drawing/2014/main" id="{00000000-0008-0000-0B00-00000C000000}"/>
            </a:ext>
          </a:extLst>
        </xdr:cNvPr>
        <xdr:cNvSpPr/>
      </xdr:nvSpPr>
      <xdr:spPr>
        <a:xfrm>
          <a:off x="2579742" y="4250055"/>
          <a:ext cx="2264583" cy="1276945"/>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nchorCtr="0"/>
        <a:lstStyle/>
        <a:p>
          <a:pPr marL="0" marR="0" indent="0" algn="l" defTabSz="914400" eaLnBrk="1" fontAlgn="auto" latinLnBrk="0" hangingPunct="1">
            <a:lnSpc>
              <a:spcPts val="1200"/>
            </a:lnSpc>
            <a:spcBef>
              <a:spcPts val="0"/>
            </a:spcBef>
            <a:spcAft>
              <a:spcPts val="0"/>
            </a:spcAft>
            <a:buClrTx/>
            <a:buSzTx/>
            <a:buFontTx/>
            <a:buNone/>
          </a:pPr>
          <a:r>
            <a:rPr lang="ja-JP" altLang="ja-JP" sz="1000">
              <a:solidFill>
                <a:srgbClr val="000000"/>
              </a:solidFill>
              <a:latin typeface="+mn-lt"/>
              <a:ea typeface="+mn-ea"/>
              <a:cs typeface="+mn-cs"/>
            </a:rPr>
            <a:t>「１人の夜間支援従事者が支援を行う利用者の数（人）」</a:t>
          </a:r>
          <a:r>
            <a:rPr lang="ja-JP" altLang="en-US" sz="1000">
              <a:solidFill>
                <a:srgbClr val="000000"/>
              </a:solidFill>
              <a:latin typeface="+mn-lt"/>
              <a:ea typeface="+mn-ea"/>
              <a:cs typeface="+mn-cs"/>
            </a:rPr>
            <a:t>は「夜間支援の対象者数（人）」を按分した人数である。</a:t>
          </a:r>
          <a:endParaRPr lang="en-US" altLang="ja-JP" sz="1000">
            <a:solidFill>
              <a:srgbClr val="000000"/>
            </a:solidFill>
          </a:endParaRPr>
        </a:p>
        <a:p>
          <a:pPr algn="l">
            <a:lnSpc>
              <a:spcPts val="1200"/>
            </a:lnSpc>
          </a:pPr>
          <a:r>
            <a:rPr lang="en-US" altLang="ja-JP" sz="900">
              <a:solidFill>
                <a:srgbClr val="FF0000"/>
              </a:solidFill>
            </a:rPr>
            <a:t>※</a:t>
          </a:r>
          <a:r>
            <a:rPr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480283</xdr:colOff>
      <xdr:row>10</xdr:row>
      <xdr:rowOff>532879</xdr:rowOff>
    </xdr:from>
    <xdr:to>
      <xdr:col>5</xdr:col>
      <xdr:colOff>499073</xdr:colOff>
      <xdr:row>11</xdr:row>
      <xdr:rowOff>142875</xdr:rowOff>
    </xdr:to>
    <xdr:cxnSp macro="">
      <xdr:nvCxnSpPr>
        <xdr:cNvPr id="13" name="直線矢印コネクタ 12">
          <a:extLst>
            <a:ext uri="{FF2B5EF4-FFF2-40B4-BE49-F238E27FC236}">
              <a16:creationId xmlns:a16="http://schemas.microsoft.com/office/drawing/2014/main" id="{00000000-0008-0000-0B00-00000D000000}"/>
            </a:ext>
          </a:extLst>
        </xdr:cNvPr>
        <xdr:cNvCxnSpPr>
          <a:stCxn id="12" idx="0"/>
          <a:endCxn id="11" idx="2"/>
        </xdr:cNvCxnSpPr>
      </xdr:nvCxnSpPr>
      <xdr:spPr>
        <a:xfrm flipV="1">
          <a:off x="3711163" y="4015219"/>
          <a:ext cx="18790" cy="234836"/>
        </a:xfrm>
        <a:prstGeom prst="straightConnector1">
          <a:avLst/>
        </a:prstGeom>
        <a:noFill/>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127635</xdr:colOff>
      <xdr:row>7</xdr:row>
      <xdr:rowOff>2285999</xdr:rowOff>
    </xdr:from>
    <xdr:to>
      <xdr:col>5</xdr:col>
      <xdr:colOff>615640</xdr:colOff>
      <xdr:row>7</xdr:row>
      <xdr:rowOff>2924174</xdr:rowOff>
    </xdr:to>
    <xdr:sp macro="" textlink="">
      <xdr:nvSpPr>
        <xdr:cNvPr id="2" name="大かっこ 1">
          <a:extLst>
            <a:ext uri="{FF2B5EF4-FFF2-40B4-BE49-F238E27FC236}">
              <a16:creationId xmlns:a16="http://schemas.microsoft.com/office/drawing/2014/main" id="{00000000-0008-0000-1500-000002000000}"/>
            </a:ext>
          </a:extLst>
        </xdr:cNvPr>
        <xdr:cNvSpPr/>
      </xdr:nvSpPr>
      <xdr:spPr>
        <a:xfrm>
          <a:off x="1872615" y="5669279"/>
          <a:ext cx="3520765"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118110</xdr:colOff>
      <xdr:row>9</xdr:row>
      <xdr:rowOff>876300</xdr:rowOff>
    </xdr:from>
    <xdr:to>
      <xdr:col>5</xdr:col>
      <xdr:colOff>607668</xdr:colOff>
      <xdr:row>9</xdr:row>
      <xdr:rowOff>1400176</xdr:rowOff>
    </xdr:to>
    <xdr:sp macro="" textlink="">
      <xdr:nvSpPr>
        <xdr:cNvPr id="3" name="大かっこ 2">
          <a:extLst>
            <a:ext uri="{FF2B5EF4-FFF2-40B4-BE49-F238E27FC236}">
              <a16:creationId xmlns:a16="http://schemas.microsoft.com/office/drawing/2014/main" id="{00000000-0008-0000-1500-000003000000}"/>
            </a:ext>
          </a:extLst>
        </xdr:cNvPr>
        <xdr:cNvSpPr/>
      </xdr:nvSpPr>
      <xdr:spPr>
        <a:xfrm>
          <a:off x="1863090" y="8237220"/>
          <a:ext cx="3522318"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9</xdr:col>
      <xdr:colOff>57150</xdr:colOff>
      <xdr:row>2</xdr:row>
      <xdr:rowOff>47625</xdr:rowOff>
    </xdr:from>
    <xdr:to>
      <xdr:col>11</xdr:col>
      <xdr:colOff>66676</xdr:colOff>
      <xdr:row>2</xdr:row>
      <xdr:rowOff>323849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1EA852FB-9A5D-40E6-AB61-9359B9D05D79}"/>
            </a:ext>
          </a:extLst>
        </xdr:cNvPr>
        <xdr:cNvSpPr/>
      </xdr:nvSpPr>
      <xdr:spPr>
        <a:xfrm>
          <a:off x="7724775" y="6667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9</xdr:col>
      <xdr:colOff>0</xdr:colOff>
      <xdr:row>12</xdr:row>
      <xdr:rowOff>0</xdr:rowOff>
    </xdr:from>
    <xdr:to>
      <xdr:col>11</xdr:col>
      <xdr:colOff>9526</xdr:colOff>
      <xdr:row>12</xdr:row>
      <xdr:rowOff>276224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46C0BD5E-EB00-4D16-A5ED-9AEA42247AF3}"/>
            </a:ext>
          </a:extLst>
        </xdr:cNvPr>
        <xdr:cNvSpPr/>
      </xdr:nvSpPr>
      <xdr:spPr>
        <a:xfrm>
          <a:off x="7667625" y="92964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209550</xdr:colOff>
      <xdr:row>1</xdr:row>
      <xdr:rowOff>19050</xdr:rowOff>
    </xdr:from>
    <xdr:to>
      <xdr:col>11</xdr:col>
      <xdr:colOff>397935</xdr:colOff>
      <xdr:row>1</xdr:row>
      <xdr:rowOff>295274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90FCBB4F-2632-482F-8E19-E3083AF27E00}"/>
            </a:ext>
          </a:extLst>
        </xdr:cNvPr>
        <xdr:cNvSpPr/>
      </xdr:nvSpPr>
      <xdr:spPr>
        <a:xfrm>
          <a:off x="7077075" y="371475"/>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10</xdr:col>
      <xdr:colOff>304800</xdr:colOff>
      <xdr:row>29</xdr:row>
      <xdr:rowOff>47625</xdr:rowOff>
    </xdr:from>
    <xdr:to>
      <xdr:col>11</xdr:col>
      <xdr:colOff>493185</xdr:colOff>
      <xdr:row>30</xdr:row>
      <xdr:rowOff>104774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AEC19462-FC00-4E24-BDFD-4CC07CAEB9BE}"/>
            </a:ext>
          </a:extLst>
        </xdr:cNvPr>
        <xdr:cNvSpPr/>
      </xdr:nvSpPr>
      <xdr:spPr>
        <a:xfrm>
          <a:off x="7172325" y="74104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104775</xdr:colOff>
      <xdr:row>127</xdr:row>
      <xdr:rowOff>9525</xdr:rowOff>
    </xdr:from>
    <xdr:to>
      <xdr:col>26</xdr:col>
      <xdr:colOff>114300</xdr:colOff>
      <xdr:row>129</xdr:row>
      <xdr:rowOff>0</xdr:rowOff>
    </xdr:to>
    <xdr:sp macro="" textlink="">
      <xdr:nvSpPr>
        <xdr:cNvPr id="2" name="AutoShape 5">
          <a:extLst>
            <a:ext uri="{FF2B5EF4-FFF2-40B4-BE49-F238E27FC236}">
              <a16:creationId xmlns:a16="http://schemas.microsoft.com/office/drawing/2014/main" id="{F465C545-FA1A-4E6A-B01B-5CEFEF94EAB8}"/>
            </a:ext>
          </a:extLst>
        </xdr:cNvPr>
        <xdr:cNvSpPr>
          <a:spLocks noChangeArrowheads="1"/>
        </xdr:cNvSpPr>
      </xdr:nvSpPr>
      <xdr:spPr bwMode="auto">
        <a:xfrm>
          <a:off x="11077575" y="21783675"/>
          <a:ext cx="6867525" cy="3333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127</xdr:row>
      <xdr:rowOff>9525</xdr:rowOff>
    </xdr:from>
    <xdr:to>
      <xdr:col>26</xdr:col>
      <xdr:colOff>114300</xdr:colOff>
      <xdr:row>129</xdr:row>
      <xdr:rowOff>0</xdr:rowOff>
    </xdr:to>
    <xdr:sp macro="" textlink="">
      <xdr:nvSpPr>
        <xdr:cNvPr id="3" name="AutoShape 5">
          <a:extLst>
            <a:ext uri="{FF2B5EF4-FFF2-40B4-BE49-F238E27FC236}">
              <a16:creationId xmlns:a16="http://schemas.microsoft.com/office/drawing/2014/main" id="{AC6A31C4-6F86-4AF5-A518-B8E1F66C18E6}"/>
            </a:ext>
          </a:extLst>
        </xdr:cNvPr>
        <xdr:cNvSpPr>
          <a:spLocks noChangeArrowheads="1"/>
        </xdr:cNvSpPr>
      </xdr:nvSpPr>
      <xdr:spPr bwMode="auto">
        <a:xfrm>
          <a:off x="11077575" y="21783675"/>
          <a:ext cx="6867525" cy="333375"/>
        </a:xfrm>
        <a:prstGeom prst="bracketPair">
          <a:avLst>
            <a:gd name="adj" fmla="val 16667"/>
          </a:avLst>
        </a:prstGeom>
        <a:noFill/>
        <a:ln w="12700">
          <a:solidFill>
            <a:srgbClr val="000000"/>
          </a:solidFill>
          <a:round/>
          <a:headEnd/>
          <a:tailEnd/>
        </a:ln>
      </xdr:spPr>
    </xdr:sp>
    <xdr:clientData/>
  </xdr:twoCellAnchor>
  <xdr:twoCellAnchor>
    <xdr:from>
      <xdr:col>33</xdr:col>
      <xdr:colOff>0</xdr:colOff>
      <xdr:row>1</xdr:row>
      <xdr:rowOff>0</xdr:rowOff>
    </xdr:from>
    <xdr:to>
      <xdr:col>37</xdr:col>
      <xdr:colOff>54770</xdr:colOff>
      <xdr:row>1</xdr:row>
      <xdr:rowOff>276224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6379B2BE-96C0-42E0-9568-137B8EADFF5A}"/>
            </a:ext>
          </a:extLst>
        </xdr:cNvPr>
        <xdr:cNvSpPr/>
      </xdr:nvSpPr>
      <xdr:spPr>
        <a:xfrm>
          <a:off x="22631400" y="171450"/>
          <a:ext cx="2797970" cy="171449"/>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33</xdr:col>
      <xdr:colOff>0</xdr:colOff>
      <xdr:row>130</xdr:row>
      <xdr:rowOff>0</xdr:rowOff>
    </xdr:from>
    <xdr:to>
      <xdr:col>37</xdr:col>
      <xdr:colOff>54770</xdr:colOff>
      <xdr:row>131</xdr:row>
      <xdr:rowOff>169067</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6ACB7846-218D-4082-93BF-3F6DAB9934C6}"/>
            </a:ext>
          </a:extLst>
        </xdr:cNvPr>
        <xdr:cNvSpPr/>
      </xdr:nvSpPr>
      <xdr:spPr>
        <a:xfrm>
          <a:off x="22631400" y="22288500"/>
          <a:ext cx="2797970" cy="340517"/>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82D92591-4098-4B2F-A692-768939EA0769}"/>
            </a:ext>
          </a:extLst>
        </xdr:cNvPr>
        <xdr:cNvSpPr>
          <a:spLocks/>
        </xdr:cNvSpPr>
      </xdr:nvSpPr>
      <xdr:spPr bwMode="auto">
        <a:xfrm>
          <a:off x="3124200"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CB3AF81B-7F88-4150-8E53-DBD5B732A649}"/>
            </a:ext>
          </a:extLst>
        </xdr:cNvPr>
        <xdr:cNvSpPr>
          <a:spLocks/>
        </xdr:cNvSpPr>
      </xdr:nvSpPr>
      <xdr:spPr bwMode="auto">
        <a:xfrm>
          <a:off x="3124200"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1</xdr:row>
      <xdr:rowOff>0</xdr:rowOff>
    </xdr:from>
    <xdr:to>
      <xdr:col>39</xdr:col>
      <xdr:colOff>274110</xdr:colOff>
      <xdr:row>2</xdr:row>
      <xdr:rowOff>9524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154F4456-BC66-4F22-8E5A-CA8237FF47A0}"/>
            </a:ext>
          </a:extLst>
        </xdr:cNvPr>
        <xdr:cNvSpPr/>
      </xdr:nvSpPr>
      <xdr:spPr>
        <a:xfrm>
          <a:off x="7496175" y="266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0</xdr:colOff>
      <xdr:row>33</xdr:row>
      <xdr:rowOff>0</xdr:rowOff>
    </xdr:from>
    <xdr:to>
      <xdr:col>39</xdr:col>
      <xdr:colOff>274110</xdr:colOff>
      <xdr:row>34</xdr:row>
      <xdr:rowOff>95249</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C06AD32D-CA44-4B4D-8EA8-934FED673CE1}"/>
            </a:ext>
          </a:extLst>
        </xdr:cNvPr>
        <xdr:cNvSpPr/>
      </xdr:nvSpPr>
      <xdr:spPr>
        <a:xfrm>
          <a:off x="7496175" y="103822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BDF41BD-3C20-4DBD-8078-58BD51D28D91}"/>
            </a:ext>
          </a:extLst>
        </xdr:cNvPr>
        <xdr:cNvSpPr>
          <a:spLocks/>
        </xdr:cNvSpPr>
      </xdr:nvSpPr>
      <xdr:spPr bwMode="auto">
        <a:xfrm>
          <a:off x="3124200"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B086B953-1C37-4850-A43A-F7AB4B50D9D2}"/>
            </a:ext>
          </a:extLst>
        </xdr:cNvPr>
        <xdr:cNvSpPr>
          <a:spLocks/>
        </xdr:cNvSpPr>
      </xdr:nvSpPr>
      <xdr:spPr bwMode="auto">
        <a:xfrm>
          <a:off x="3124200"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1</xdr:row>
      <xdr:rowOff>0</xdr:rowOff>
    </xdr:from>
    <xdr:to>
      <xdr:col>39</xdr:col>
      <xdr:colOff>274110</xdr:colOff>
      <xdr:row>2</xdr:row>
      <xdr:rowOff>9524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4C1ABFBE-D60E-424B-A6C5-ECA8DF192E93}"/>
            </a:ext>
          </a:extLst>
        </xdr:cNvPr>
        <xdr:cNvSpPr/>
      </xdr:nvSpPr>
      <xdr:spPr>
        <a:xfrm>
          <a:off x="7496175" y="266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0</xdr:colOff>
      <xdr:row>33</xdr:row>
      <xdr:rowOff>0</xdr:rowOff>
    </xdr:from>
    <xdr:to>
      <xdr:col>39</xdr:col>
      <xdr:colOff>274110</xdr:colOff>
      <xdr:row>34</xdr:row>
      <xdr:rowOff>95249</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8B6286B9-18EF-4516-8AA1-4CB1C96F517C}"/>
            </a:ext>
          </a:extLst>
        </xdr:cNvPr>
        <xdr:cNvSpPr/>
      </xdr:nvSpPr>
      <xdr:spPr>
        <a:xfrm>
          <a:off x="7496175" y="103822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36</xdr:col>
      <xdr:colOff>0</xdr:colOff>
      <xdr:row>1</xdr:row>
      <xdr:rowOff>0</xdr:rowOff>
    </xdr:from>
    <xdr:to>
      <xdr:col>39</xdr:col>
      <xdr:colOff>274110</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1D053530-4F51-49EA-8329-8B6BCDFC92F8}"/>
            </a:ext>
          </a:extLst>
        </xdr:cNvPr>
        <xdr:cNvSpPr/>
      </xdr:nvSpPr>
      <xdr:spPr>
        <a:xfrm>
          <a:off x="7143750" y="266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0</xdr:colOff>
      <xdr:row>26</xdr:row>
      <xdr:rowOff>0</xdr:rowOff>
    </xdr:from>
    <xdr:to>
      <xdr:col>39</xdr:col>
      <xdr:colOff>274110</xdr:colOff>
      <xdr:row>26</xdr:row>
      <xdr:rowOff>276224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2FD0C01D-550F-4124-97DB-F0DCACEF8A3B}"/>
            </a:ext>
          </a:extLst>
        </xdr:cNvPr>
        <xdr:cNvSpPr/>
      </xdr:nvSpPr>
      <xdr:spPr>
        <a:xfrm>
          <a:off x="7143750" y="7505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28574</xdr:colOff>
      <xdr:row>17</xdr:row>
      <xdr:rowOff>209550</xdr:rowOff>
    </xdr:from>
    <xdr:to>
      <xdr:col>14</xdr:col>
      <xdr:colOff>628649</xdr:colOff>
      <xdr:row>21</xdr:row>
      <xdr:rowOff>38100</xdr:rowOff>
    </xdr:to>
    <xdr:sp macro="" textlink="">
      <xdr:nvSpPr>
        <xdr:cNvPr id="2" name="線吹き出し 2 (枠付き) 1">
          <a:extLst>
            <a:ext uri="{FF2B5EF4-FFF2-40B4-BE49-F238E27FC236}">
              <a16:creationId xmlns:a16="http://schemas.microsoft.com/office/drawing/2014/main" id="{0E8056CE-D326-4463-ADAD-888297259A33}"/>
            </a:ext>
          </a:extLst>
        </xdr:cNvPr>
        <xdr:cNvSpPr/>
      </xdr:nvSpPr>
      <xdr:spPr>
        <a:xfrm>
          <a:off x="7534274" y="4429125"/>
          <a:ext cx="1971675" cy="552450"/>
        </a:xfrm>
        <a:prstGeom prst="borderCallout2">
          <a:avLst>
            <a:gd name="adj1" fmla="val -9645"/>
            <a:gd name="adj2" fmla="val 29831"/>
            <a:gd name="adj3" fmla="val -29398"/>
            <a:gd name="adj4" fmla="val 34058"/>
            <a:gd name="adj5" fmla="val -42685"/>
            <a:gd name="adj6" fmla="val 375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合計が原則日数を超えないようにしてください。</a:t>
          </a:r>
          <a:endParaRPr kumimoji="1" lang="en-US" altLang="ja-JP" sz="1100"/>
        </a:p>
      </xdr:txBody>
    </xdr:sp>
    <xdr:clientData/>
  </xdr:twoCellAnchor>
  <xdr:twoCellAnchor>
    <xdr:from>
      <xdr:col>7</xdr:col>
      <xdr:colOff>219075</xdr:colOff>
      <xdr:row>0</xdr:row>
      <xdr:rowOff>161925</xdr:rowOff>
    </xdr:from>
    <xdr:to>
      <xdr:col>8</xdr:col>
      <xdr:colOff>407460</xdr:colOff>
      <xdr:row>1</xdr:row>
      <xdr:rowOff>266699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2D378718-47A6-4A55-9214-421EEF19269F}"/>
            </a:ext>
          </a:extLst>
        </xdr:cNvPr>
        <xdr:cNvSpPr/>
      </xdr:nvSpPr>
      <xdr:spPr>
        <a:xfrm>
          <a:off x="4295775" y="161925"/>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a:extLst>
            <a:ext uri="{FF2B5EF4-FFF2-40B4-BE49-F238E27FC236}">
              <a16:creationId xmlns:a16="http://schemas.microsoft.com/office/drawing/2014/main" id="{00000000-0008-0000-1000-000002000000}"/>
            </a:ext>
          </a:extLst>
        </xdr:cNvPr>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a:extLst>
            <a:ext uri="{FF2B5EF4-FFF2-40B4-BE49-F238E27FC236}">
              <a16:creationId xmlns:a16="http://schemas.microsoft.com/office/drawing/2014/main" id="{00000000-0008-0000-1000-000003000000}"/>
            </a:ext>
          </a:extLst>
        </xdr:cNvPr>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a:extLst>
            <a:ext uri="{FF2B5EF4-FFF2-40B4-BE49-F238E27FC236}">
              <a16:creationId xmlns:a16="http://schemas.microsoft.com/office/drawing/2014/main" id="{00000000-0008-0000-1000-000004000000}"/>
            </a:ext>
          </a:extLst>
        </xdr:cNvPr>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266700</xdr:colOff>
      <xdr:row>1</xdr:row>
      <xdr:rowOff>104775</xdr:rowOff>
    </xdr:from>
    <xdr:to>
      <xdr:col>9</xdr:col>
      <xdr:colOff>457201</xdr:colOff>
      <xdr:row>2</xdr:row>
      <xdr:rowOff>28574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36656879-1928-4378-A9B9-A8AAB6D17E0B}"/>
            </a:ext>
          </a:extLst>
        </xdr:cNvPr>
        <xdr:cNvSpPr/>
      </xdr:nvSpPr>
      <xdr:spPr>
        <a:xfrm>
          <a:off x="8953500" y="3238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8</xdr:col>
      <xdr:colOff>304800</xdr:colOff>
      <xdr:row>36</xdr:row>
      <xdr:rowOff>152400</xdr:rowOff>
    </xdr:from>
    <xdr:to>
      <xdr:col>9</xdr:col>
      <xdr:colOff>495301</xdr:colOff>
      <xdr:row>37</xdr:row>
      <xdr:rowOff>209549</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F42EE26F-BD3C-460D-B875-5E241A0DFE42}"/>
            </a:ext>
          </a:extLst>
        </xdr:cNvPr>
        <xdr:cNvSpPr/>
      </xdr:nvSpPr>
      <xdr:spPr>
        <a:xfrm>
          <a:off x="8991600" y="1248727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0</xdr:colOff>
      <xdr:row>1</xdr:row>
      <xdr:rowOff>0</xdr:rowOff>
    </xdr:from>
    <xdr:to>
      <xdr:col>40</xdr:col>
      <xdr:colOff>276226</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7D4B6716-9DED-404A-ACDC-F8E35FB5B340}"/>
            </a:ext>
          </a:extLst>
        </xdr:cNvPr>
        <xdr:cNvSpPr/>
      </xdr:nvSpPr>
      <xdr:spPr>
        <a:xfrm>
          <a:off x="7439025" y="2667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37</xdr:col>
      <xdr:colOff>0</xdr:colOff>
      <xdr:row>38</xdr:row>
      <xdr:rowOff>0</xdr:rowOff>
    </xdr:from>
    <xdr:to>
      <xdr:col>40</xdr:col>
      <xdr:colOff>276226</xdr:colOff>
      <xdr:row>38</xdr:row>
      <xdr:rowOff>276224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1F6C01CF-0051-4D51-9646-0B6B952BFB46}"/>
            </a:ext>
          </a:extLst>
        </xdr:cNvPr>
        <xdr:cNvSpPr/>
      </xdr:nvSpPr>
      <xdr:spPr>
        <a:xfrm>
          <a:off x="7439025" y="103346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247650</xdr:colOff>
      <xdr:row>1</xdr:row>
      <xdr:rowOff>0</xdr:rowOff>
    </xdr:from>
    <xdr:to>
      <xdr:col>9</xdr:col>
      <xdr:colOff>438151</xdr:colOff>
      <xdr:row>2</xdr:row>
      <xdr:rowOff>85724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D7F277C3-8DA5-411F-A1F0-EA1CF9A5CB22}"/>
            </a:ext>
          </a:extLst>
        </xdr:cNvPr>
        <xdr:cNvSpPr/>
      </xdr:nvSpPr>
      <xdr:spPr>
        <a:xfrm>
          <a:off x="6276975" y="2762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xdr:row>
      <xdr:rowOff>0</xdr:rowOff>
    </xdr:from>
    <xdr:to>
      <xdr:col>11</xdr:col>
      <xdr:colOff>1</xdr:colOff>
      <xdr:row>2</xdr:row>
      <xdr:rowOff>57149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DB9CC31F-0281-49ED-95F3-6CC6A9FF91CD}"/>
            </a:ext>
          </a:extLst>
        </xdr:cNvPr>
        <xdr:cNvSpPr/>
      </xdr:nvSpPr>
      <xdr:spPr>
        <a:xfrm>
          <a:off x="7867650" y="21907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314325</xdr:colOff>
      <xdr:row>1</xdr:row>
      <xdr:rowOff>171450</xdr:rowOff>
    </xdr:from>
    <xdr:to>
      <xdr:col>9</xdr:col>
      <xdr:colOff>504826</xdr:colOff>
      <xdr:row>3</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D806873-B5B9-4F0F-93F0-D0C54E0E91C6}"/>
            </a:ext>
          </a:extLst>
        </xdr:cNvPr>
        <xdr:cNvSpPr/>
      </xdr:nvSpPr>
      <xdr:spPr>
        <a:xfrm>
          <a:off x="7515225" y="3905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8</xdr:col>
      <xdr:colOff>257175</xdr:colOff>
      <xdr:row>14</xdr:row>
      <xdr:rowOff>371475</xdr:rowOff>
    </xdr:from>
    <xdr:to>
      <xdr:col>9</xdr:col>
      <xdr:colOff>447676</xdr:colOff>
      <xdr:row>15</xdr:row>
      <xdr:rowOff>171449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501A8F2C-D046-4704-9F29-82C38104F4F3}"/>
            </a:ext>
          </a:extLst>
        </xdr:cNvPr>
        <xdr:cNvSpPr/>
      </xdr:nvSpPr>
      <xdr:spPr>
        <a:xfrm>
          <a:off x="7458075" y="829627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0</xdr:colOff>
      <xdr:row>1</xdr:row>
      <xdr:rowOff>0</xdr:rowOff>
    </xdr:from>
    <xdr:to>
      <xdr:col>39</xdr:col>
      <xdr:colOff>276226</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1BCE3EE7-F217-4BC5-92AA-B4721592BFFC}"/>
            </a:ext>
          </a:extLst>
        </xdr:cNvPr>
        <xdr:cNvSpPr/>
      </xdr:nvSpPr>
      <xdr:spPr>
        <a:xfrm>
          <a:off x="7200900" y="2667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0</xdr:colOff>
      <xdr:row>31</xdr:row>
      <xdr:rowOff>0</xdr:rowOff>
    </xdr:from>
    <xdr:to>
      <xdr:col>39</xdr:col>
      <xdr:colOff>276226</xdr:colOff>
      <xdr:row>32</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2353643C-450B-4E4B-B24C-1F32AC211EAE}"/>
            </a:ext>
          </a:extLst>
        </xdr:cNvPr>
        <xdr:cNvSpPr/>
      </xdr:nvSpPr>
      <xdr:spPr>
        <a:xfrm>
          <a:off x="7200900" y="76676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36</xdr:col>
      <xdr:colOff>0</xdr:colOff>
      <xdr:row>1</xdr:row>
      <xdr:rowOff>0</xdr:rowOff>
    </xdr:from>
    <xdr:to>
      <xdr:col>39</xdr:col>
      <xdr:colOff>276226</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9EDB69C4-FD90-428F-8046-E66C2598C86B}"/>
            </a:ext>
          </a:extLst>
        </xdr:cNvPr>
        <xdr:cNvSpPr/>
      </xdr:nvSpPr>
      <xdr:spPr>
        <a:xfrm>
          <a:off x="7200900" y="2667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0</xdr:colOff>
      <xdr:row>33</xdr:row>
      <xdr:rowOff>0</xdr:rowOff>
    </xdr:from>
    <xdr:to>
      <xdr:col>39</xdr:col>
      <xdr:colOff>276226</xdr:colOff>
      <xdr:row>34</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1E45263B-30D3-457C-8398-468A93A171F2}"/>
            </a:ext>
          </a:extLst>
        </xdr:cNvPr>
        <xdr:cNvSpPr/>
      </xdr:nvSpPr>
      <xdr:spPr>
        <a:xfrm>
          <a:off x="7200900" y="81153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25.bin"/><Relationship Id="rId4" Type="http://schemas.openxmlformats.org/officeDocument/2006/relationships/comments" Target="../comments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26.bin"/><Relationship Id="rId4" Type="http://schemas.openxmlformats.org/officeDocument/2006/relationships/comments" Target="../comments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3.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5B3AC-330C-4CE8-A6E7-DE98204578F2}">
  <sheetPr>
    <tabColor rgb="FFFF0000"/>
    <pageSetUpPr fitToPage="1"/>
  </sheetPr>
  <dimension ref="A1:C26"/>
  <sheetViews>
    <sheetView tabSelected="1" zoomScaleNormal="100" workbookViewId="0"/>
  </sheetViews>
  <sheetFormatPr defaultColWidth="9" defaultRowHeight="18.75" customHeight="1"/>
  <cols>
    <col min="1" max="1" width="68.375" style="505" bestFit="1" customWidth="1"/>
    <col min="2" max="2" width="19.875" style="505" bestFit="1" customWidth="1"/>
    <col min="3" max="3" width="33.875" style="505" bestFit="1" customWidth="1"/>
    <col min="4" max="16384" width="9" style="505"/>
  </cols>
  <sheetData>
    <row r="1" spans="1:3" ht="18.75" customHeight="1">
      <c r="A1" s="515" t="s">
        <v>539</v>
      </c>
      <c r="B1" s="514"/>
      <c r="C1" s="514"/>
    </row>
    <row r="2" spans="1:3" ht="18.75" customHeight="1">
      <c r="A2" s="513" t="s">
        <v>538</v>
      </c>
    </row>
    <row r="3" spans="1:3" ht="18.75" customHeight="1">
      <c r="A3" s="512" t="s">
        <v>537</v>
      </c>
      <c r="B3" s="512" t="s">
        <v>536</v>
      </c>
      <c r="C3" s="512" t="s">
        <v>535</v>
      </c>
    </row>
    <row r="4" spans="1:3" ht="18.75" customHeight="1">
      <c r="A4" s="511" t="s">
        <v>534</v>
      </c>
      <c r="B4" s="509" t="s">
        <v>533</v>
      </c>
      <c r="C4" s="508" t="s">
        <v>530</v>
      </c>
    </row>
    <row r="5" spans="1:3" ht="18.75" customHeight="1">
      <c r="A5" s="511" t="s">
        <v>532</v>
      </c>
      <c r="B5" s="509" t="s">
        <v>531</v>
      </c>
      <c r="C5" s="508" t="s">
        <v>530</v>
      </c>
    </row>
    <row r="6" spans="1:3" ht="18.75" customHeight="1">
      <c r="A6" s="508" t="s">
        <v>522</v>
      </c>
      <c r="B6" s="509" t="s">
        <v>521</v>
      </c>
      <c r="C6" s="508" t="s">
        <v>520</v>
      </c>
    </row>
    <row r="7" spans="1:3" ht="18.75" customHeight="1">
      <c r="A7" s="511" t="s">
        <v>529</v>
      </c>
      <c r="B7" s="509" t="s">
        <v>528</v>
      </c>
      <c r="C7" s="508" t="s">
        <v>527</v>
      </c>
    </row>
    <row r="8" spans="1:3" ht="18.75" customHeight="1">
      <c r="A8" s="510" t="s">
        <v>593</v>
      </c>
      <c r="B8" s="507" t="s">
        <v>594</v>
      </c>
      <c r="C8" s="506" t="s">
        <v>595</v>
      </c>
    </row>
    <row r="9" spans="1:3" ht="18.75" customHeight="1">
      <c r="A9" s="506" t="s">
        <v>519</v>
      </c>
      <c r="B9" s="507" t="s">
        <v>518</v>
      </c>
      <c r="C9" s="506" t="s">
        <v>517</v>
      </c>
    </row>
    <row r="10" spans="1:3" ht="18.75" customHeight="1">
      <c r="A10" s="510" t="s">
        <v>596</v>
      </c>
      <c r="B10" s="507" t="s">
        <v>598</v>
      </c>
      <c r="C10" s="506" t="s">
        <v>597</v>
      </c>
    </row>
    <row r="11" spans="1:3" ht="18.75" customHeight="1">
      <c r="A11" s="510" t="s">
        <v>627</v>
      </c>
      <c r="B11" s="507" t="s">
        <v>599</v>
      </c>
      <c r="C11" s="506" t="s">
        <v>614</v>
      </c>
    </row>
    <row r="12" spans="1:3" ht="18.75" customHeight="1">
      <c r="A12" s="510" t="s">
        <v>615</v>
      </c>
      <c r="B12" s="507" t="s">
        <v>600</v>
      </c>
      <c r="C12" s="506" t="s">
        <v>616</v>
      </c>
    </row>
    <row r="13" spans="1:3" ht="18.75" customHeight="1">
      <c r="A13" s="510" t="s">
        <v>623</v>
      </c>
      <c r="B13" s="507" t="s">
        <v>601</v>
      </c>
      <c r="C13" s="506" t="s">
        <v>617</v>
      </c>
    </row>
    <row r="14" spans="1:3" ht="18.75" customHeight="1">
      <c r="A14" s="510" t="s">
        <v>624</v>
      </c>
      <c r="B14" s="507" t="s">
        <v>602</v>
      </c>
      <c r="C14" s="506" t="s">
        <v>618</v>
      </c>
    </row>
    <row r="15" spans="1:3" ht="18.75" customHeight="1">
      <c r="A15" s="510" t="s">
        <v>626</v>
      </c>
      <c r="B15" s="507" t="s">
        <v>603</v>
      </c>
      <c r="C15" s="506" t="s">
        <v>619</v>
      </c>
    </row>
    <row r="16" spans="1:3" ht="18.75" customHeight="1">
      <c r="A16" s="510" t="s">
        <v>625</v>
      </c>
      <c r="B16" s="507" t="s">
        <v>604</v>
      </c>
      <c r="C16" s="506" t="s">
        <v>620</v>
      </c>
    </row>
    <row r="17" spans="1:3" ht="18.75" customHeight="1">
      <c r="A17" s="510" t="s">
        <v>526</v>
      </c>
      <c r="B17" s="507" t="s">
        <v>605</v>
      </c>
      <c r="C17" s="506" t="s">
        <v>525</v>
      </c>
    </row>
    <row r="18" spans="1:3" ht="18.75" customHeight="1">
      <c r="A18" s="510" t="s">
        <v>621</v>
      </c>
      <c r="B18" s="507" t="s">
        <v>606</v>
      </c>
      <c r="C18" s="506" t="s">
        <v>622</v>
      </c>
    </row>
    <row r="19" spans="1:3" ht="18.75" customHeight="1">
      <c r="A19" s="510" t="s">
        <v>613</v>
      </c>
      <c r="B19" s="507" t="s">
        <v>524</v>
      </c>
      <c r="C19" s="506" t="s">
        <v>523</v>
      </c>
    </row>
    <row r="20" spans="1:3" ht="18.75" customHeight="1">
      <c r="A20" s="510" t="s">
        <v>611</v>
      </c>
      <c r="B20" s="507" t="s">
        <v>607</v>
      </c>
      <c r="C20" s="506" t="s">
        <v>610</v>
      </c>
    </row>
    <row r="21" spans="1:3" ht="18.75" customHeight="1">
      <c r="A21" s="510" t="s">
        <v>612</v>
      </c>
      <c r="B21" s="507" t="s">
        <v>608</v>
      </c>
      <c r="C21" s="506" t="s">
        <v>609</v>
      </c>
    </row>
    <row r="22" spans="1:3" ht="18.75" customHeight="1">
      <c r="A22" s="506" t="s">
        <v>516</v>
      </c>
      <c r="B22" s="507" t="s">
        <v>515</v>
      </c>
      <c r="C22" s="506" t="s">
        <v>514</v>
      </c>
    </row>
    <row r="23" spans="1:3" ht="18.75" customHeight="1">
      <c r="A23" s="1704" t="s">
        <v>513</v>
      </c>
      <c r="B23" s="1705" t="s">
        <v>508</v>
      </c>
      <c r="C23" s="1704" t="s">
        <v>590</v>
      </c>
    </row>
    <row r="24" spans="1:3" ht="18.75" customHeight="1">
      <c r="A24" s="1706"/>
      <c r="B24" s="1705" t="s">
        <v>591</v>
      </c>
      <c r="C24" s="1706"/>
    </row>
    <row r="25" spans="1:3" ht="18.75" customHeight="1">
      <c r="A25" s="506" t="s">
        <v>512</v>
      </c>
      <c r="B25" s="1705" t="s">
        <v>511</v>
      </c>
      <c r="C25" s="506" t="s">
        <v>592</v>
      </c>
    </row>
    <row r="26" spans="1:3" ht="18.75" customHeight="1">
      <c r="A26" s="506" t="s">
        <v>510</v>
      </c>
      <c r="B26" s="1705" t="s">
        <v>509</v>
      </c>
      <c r="C26" s="506" t="s">
        <v>590</v>
      </c>
    </row>
  </sheetData>
  <mergeCells count="2">
    <mergeCell ref="A23:A24"/>
    <mergeCell ref="C23:C24"/>
  </mergeCells>
  <phoneticPr fontId="2"/>
  <hyperlinks>
    <hyperlink ref="B4" location="介給届!A1" display="介給届" xr:uid="{A302713C-0112-4A9B-AEBD-6E6E02EEB8EA}"/>
    <hyperlink ref="B5" location="体制表!A1" display="体制表" xr:uid="{51EA706E-385B-466B-82C0-7E009FE5F445}"/>
    <hyperlink ref="B7" location="視覚・聴覚言語!A1" display="視覚・聴覚言語" xr:uid="{086E33B4-F4F5-4E5F-9B69-62E80DAA5628}"/>
    <hyperlink ref="B6" location="福祉専門職員!A1" display="福祉専門職員" xr:uid="{ADE39139-15D7-46E1-93A1-728A2437F264}"/>
    <hyperlink ref="B17" location="食事提供体制!A1" display="食事提供体制" xr:uid="{76093420-6F14-4185-AA02-C934F5F3750F}"/>
    <hyperlink ref="B19" location="送迎加算!A1" display="送迎加算" xr:uid="{D3942719-05A0-4CBF-8CD0-C6F42DEEACC4}"/>
    <hyperlink ref="B9" location="リハ加算!A1" display="リハ加算" xr:uid="{4C29F1F6-CE8A-4149-9265-E37E7A62EB4E}"/>
    <hyperlink ref="B22" location="就労移行!A1" display="就労移行" xr:uid="{0EB7CB24-9339-4766-BA53-50F9FC29C5A7}"/>
    <hyperlink ref="B23" location="利用日数特例!A1" display="利用日数特例" xr:uid="{84EB423E-25A7-499F-A914-4AD6D9735FAA}"/>
    <hyperlink ref="B25" location="利用日数管理!A1" display="利用日数管理" xr:uid="{E3C1575B-5A21-43AF-8BA5-64892A52BBF1}"/>
    <hyperlink ref="B26" location="利用日数比較!A1" display="利用日数比較" xr:uid="{448DFFFC-EC3F-4A31-8456-6265AEAE0665}"/>
    <hyperlink ref="B24" location="日特記入例!A1" display="日特記入例" xr:uid="{827D3126-33DD-4ACC-93F9-AC9E2DEAAEB2}"/>
    <hyperlink ref="B8" location="地域移行!A1" display="地域移行" xr:uid="{454EC8B8-5E99-4593-894F-EB7549FAFFFF}"/>
    <hyperlink ref="B10" location="個別計画!A1" display="個別計画" xr:uid="{D04D1234-32AC-43AE-8A5F-132056CD5CBD}"/>
    <hyperlink ref="B11" location="短期滞在!A1" display="短期滞在" xr:uid="{039990D1-0F7D-46CD-A309-6CBEE8AE42FF}"/>
    <hyperlink ref="B12" location="精神退院!A1" display="精神退院" xr:uid="{23B8731B-EAE5-4215-B1D8-E6895A7E86CC}"/>
    <hyperlink ref="B13" location="通勤者!A1" display="通勤者" xr:uid="{3AEB8179-A807-4D75-85B4-8F7C2DF55CA4}"/>
    <hyperlink ref="B14" location="地域生活!A1" display="地域生活" xr:uid="{9B135E23-4526-42BA-A915-8AFD3CEB7101}"/>
    <hyperlink ref="B15" location="精神地域!A1" display="精神地域" xr:uid="{14E8BA3F-034D-4579-ADEC-3298FE6F85F1}"/>
    <hyperlink ref="B16" location="強度行動!A1" display="強度行動" xr:uid="{550C3391-B3A1-4973-8223-B59C6D880874}"/>
    <hyperlink ref="B18" location="看護職員!A1" display="看護職員" xr:uid="{7EC187FB-4EEF-42F1-AFEF-22F803323EF6}"/>
    <hyperlink ref="B20" location="夜間支援!A1" display="夜間支援" xr:uid="{D386EE31-2331-40E7-94A7-16B5CDCA2548}"/>
    <hyperlink ref="B21" location="社会生活!A1" display="社会生活" xr:uid="{A55EDD8E-7208-4376-9256-E76DD01B1C10}"/>
  </hyperlinks>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9C8E0-96C8-4F67-9418-4474DA776E74}">
  <dimension ref="A1:AI40"/>
  <sheetViews>
    <sheetView view="pageBreakPreview" zoomScaleNormal="100" zoomScaleSheetLayoutView="100" workbookViewId="0"/>
  </sheetViews>
  <sheetFormatPr defaultRowHeight="14.25"/>
  <cols>
    <col min="1" max="39" width="2.625" style="31" customWidth="1"/>
    <col min="40" max="16384" width="9" style="31"/>
  </cols>
  <sheetData>
    <row r="1" spans="1:35" ht="21" customHeight="1">
      <c r="A1" s="444"/>
      <c r="B1" s="444"/>
      <c r="C1" s="444"/>
      <c r="D1" s="444"/>
    </row>
    <row r="2" spans="1:35" ht="21" customHeight="1">
      <c r="A2" s="1055" t="s">
        <v>487</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c r="AG2" s="1055"/>
      <c r="AH2" s="1055"/>
      <c r="AI2" s="1055"/>
    </row>
    <row r="3" spans="1:35" ht="21" customHeight="1" thickBot="1">
      <c r="A3" s="1056"/>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6"/>
      <c r="AI3" s="1056"/>
    </row>
    <row r="4" spans="1:35" ht="21" customHeight="1">
      <c r="A4" s="1057" t="s">
        <v>504</v>
      </c>
      <c r="B4" s="1058"/>
      <c r="C4" s="1058"/>
      <c r="D4" s="1058"/>
      <c r="E4" s="1058"/>
      <c r="F4" s="1058"/>
      <c r="G4" s="1058"/>
      <c r="H4" s="1058"/>
      <c r="I4" s="1058"/>
      <c r="J4" s="1058"/>
      <c r="K4" s="1058"/>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60"/>
    </row>
    <row r="5" spans="1:35" ht="21" customHeight="1">
      <c r="A5" s="1061" t="s">
        <v>499</v>
      </c>
      <c r="B5" s="1062"/>
      <c r="C5" s="1062"/>
      <c r="D5" s="1062"/>
      <c r="E5" s="1062"/>
      <c r="F5" s="1062"/>
      <c r="G5" s="1062"/>
      <c r="H5" s="1062"/>
      <c r="I5" s="1062"/>
      <c r="J5" s="1062"/>
      <c r="K5" s="1062"/>
      <c r="L5" s="1063"/>
      <c r="M5" s="1063"/>
      <c r="N5" s="1063"/>
      <c r="O5" s="1063"/>
      <c r="P5" s="1063"/>
      <c r="Q5" s="1063"/>
      <c r="R5" s="1063"/>
      <c r="S5" s="1063"/>
      <c r="T5" s="1063"/>
      <c r="U5" s="1063"/>
      <c r="V5" s="1063"/>
      <c r="W5" s="1063"/>
      <c r="X5" s="1063"/>
      <c r="Y5" s="1063"/>
      <c r="Z5" s="1063"/>
      <c r="AA5" s="1063"/>
      <c r="AB5" s="1063"/>
      <c r="AC5" s="1063"/>
      <c r="AD5" s="1063"/>
      <c r="AE5" s="1063"/>
      <c r="AF5" s="1063"/>
      <c r="AG5" s="1063"/>
      <c r="AH5" s="1063"/>
      <c r="AI5" s="1064"/>
    </row>
    <row r="6" spans="1:35" ht="21" customHeight="1">
      <c r="A6" s="1061" t="s">
        <v>101</v>
      </c>
      <c r="B6" s="1062"/>
      <c r="C6" s="1062"/>
      <c r="D6" s="1062"/>
      <c r="E6" s="1062"/>
      <c r="F6" s="1062"/>
      <c r="G6" s="1062"/>
      <c r="H6" s="1062"/>
      <c r="I6" s="1062"/>
      <c r="J6" s="1062"/>
      <c r="K6" s="1062"/>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4"/>
    </row>
    <row r="7" spans="1:35" ht="16.5" customHeight="1">
      <c r="A7" s="1065" t="s">
        <v>54</v>
      </c>
      <c r="B7" s="1066"/>
      <c r="C7" s="1066"/>
      <c r="D7" s="1066"/>
      <c r="E7" s="1066"/>
      <c r="F7" s="1071" t="s">
        <v>53</v>
      </c>
      <c r="G7" s="1072"/>
      <c r="H7" s="1072"/>
      <c r="I7" s="1072"/>
      <c r="J7" s="1072"/>
      <c r="K7" s="1073"/>
      <c r="L7" s="1071"/>
      <c r="M7" s="1072"/>
      <c r="N7" s="1072"/>
      <c r="O7" s="1072"/>
      <c r="P7" s="1072"/>
      <c r="Q7" s="1072"/>
      <c r="R7" s="1072"/>
      <c r="S7" s="1072"/>
      <c r="T7" s="1072"/>
      <c r="U7" s="1073"/>
      <c r="V7" s="1066" t="s">
        <v>331</v>
      </c>
      <c r="W7" s="1066"/>
      <c r="X7" s="1066"/>
      <c r="Y7" s="1066"/>
      <c r="Z7" s="1066"/>
      <c r="AA7" s="1066"/>
      <c r="AB7" s="1066"/>
      <c r="AC7" s="1066"/>
      <c r="AD7" s="1066"/>
      <c r="AE7" s="1066"/>
      <c r="AF7" s="1066"/>
      <c r="AG7" s="1066"/>
      <c r="AH7" s="1066"/>
      <c r="AI7" s="1069"/>
    </row>
    <row r="8" spans="1:35" ht="7.5" customHeight="1" thickBot="1">
      <c r="A8" s="1067"/>
      <c r="B8" s="1068"/>
      <c r="C8" s="1068"/>
      <c r="D8" s="1068"/>
      <c r="E8" s="1068"/>
      <c r="F8" s="1074"/>
      <c r="G8" s="1075"/>
      <c r="H8" s="1075"/>
      <c r="I8" s="1075"/>
      <c r="J8" s="1075"/>
      <c r="K8" s="1076"/>
      <c r="L8" s="1074"/>
      <c r="M8" s="1075"/>
      <c r="N8" s="1075"/>
      <c r="O8" s="1075"/>
      <c r="P8" s="1075"/>
      <c r="Q8" s="1075"/>
      <c r="R8" s="1075"/>
      <c r="S8" s="1075"/>
      <c r="T8" s="1075"/>
      <c r="U8" s="1076"/>
      <c r="V8" s="1068"/>
      <c r="W8" s="1068"/>
      <c r="X8" s="1068"/>
      <c r="Y8" s="1068"/>
      <c r="Z8" s="1068"/>
      <c r="AA8" s="1068"/>
      <c r="AB8" s="1068"/>
      <c r="AC8" s="1068"/>
      <c r="AD8" s="1068"/>
      <c r="AE8" s="1068"/>
      <c r="AF8" s="1068"/>
      <c r="AG8" s="1068"/>
      <c r="AH8" s="1068"/>
      <c r="AI8" s="1070"/>
    </row>
    <row r="9" spans="1:35" ht="21" customHeight="1" thickTop="1">
      <c r="A9" s="1083" t="s">
        <v>438</v>
      </c>
      <c r="B9" s="1084"/>
      <c r="C9" s="1107" t="s">
        <v>502</v>
      </c>
      <c r="D9" s="1108"/>
      <c r="E9" s="1108"/>
      <c r="F9" s="1108"/>
      <c r="G9" s="1108"/>
      <c r="H9" s="1108"/>
      <c r="I9" s="1108"/>
      <c r="J9" s="1108"/>
      <c r="K9" s="1108"/>
      <c r="L9" s="1108"/>
      <c r="M9" s="1108"/>
      <c r="N9" s="1108"/>
      <c r="O9" s="1108"/>
      <c r="P9" s="1108"/>
      <c r="Q9" s="1108"/>
      <c r="R9" s="1108"/>
      <c r="S9" s="1108"/>
      <c r="T9" s="1108"/>
      <c r="U9" s="1108"/>
      <c r="V9" s="1108"/>
      <c r="W9" s="1108"/>
      <c r="X9" s="1108"/>
      <c r="Y9" s="1108"/>
      <c r="Z9" s="1108"/>
      <c r="AA9" s="1108"/>
      <c r="AB9" s="1108"/>
      <c r="AC9" s="1108"/>
      <c r="AD9" s="1108"/>
      <c r="AE9" s="1108"/>
      <c r="AF9" s="1108"/>
      <c r="AG9" s="1108"/>
      <c r="AH9" s="1108"/>
      <c r="AI9" s="1109"/>
    </row>
    <row r="10" spans="1:35" ht="21" customHeight="1">
      <c r="A10" s="1083"/>
      <c r="B10" s="1084"/>
      <c r="C10" s="1087"/>
      <c r="D10" s="1066" t="s">
        <v>44</v>
      </c>
      <c r="E10" s="1066"/>
      <c r="F10" s="1066"/>
      <c r="G10" s="1066"/>
      <c r="H10" s="1066"/>
      <c r="I10" s="1066"/>
      <c r="J10" s="1066"/>
      <c r="K10" s="1066"/>
      <c r="L10" s="1066"/>
      <c r="M10" s="1066"/>
      <c r="N10" s="1066"/>
      <c r="O10" s="1066"/>
      <c r="P10" s="1066"/>
      <c r="Q10" s="1066"/>
      <c r="R10" s="1066"/>
      <c r="S10" s="1066"/>
      <c r="T10" s="1066"/>
      <c r="U10" s="1066"/>
      <c r="V10" s="1066" t="s">
        <v>43</v>
      </c>
      <c r="W10" s="1066"/>
      <c r="X10" s="1066"/>
      <c r="Y10" s="1066"/>
      <c r="Z10" s="1066"/>
      <c r="AA10" s="1066"/>
      <c r="AB10" s="1066"/>
      <c r="AC10" s="1066"/>
      <c r="AD10" s="1066"/>
      <c r="AE10" s="1066"/>
      <c r="AF10" s="1066"/>
      <c r="AG10" s="1066"/>
      <c r="AH10" s="1066"/>
      <c r="AI10" s="1069"/>
    </row>
    <row r="11" spans="1:35" ht="21" customHeight="1">
      <c r="A11" s="1085"/>
      <c r="B11" s="1086"/>
      <c r="C11" s="1087"/>
      <c r="D11" s="1077" t="s">
        <v>42</v>
      </c>
      <c r="E11" s="1078"/>
      <c r="F11" s="1078"/>
      <c r="G11" s="1078"/>
      <c r="H11" s="1078"/>
      <c r="I11" s="1078"/>
      <c r="J11" s="1078"/>
      <c r="K11" s="1078"/>
      <c r="L11" s="1079" t="s">
        <v>439</v>
      </c>
      <c r="M11" s="1080"/>
      <c r="N11" s="1080"/>
      <c r="O11" s="1080"/>
      <c r="P11" s="1080"/>
      <c r="Q11" s="1080"/>
      <c r="R11" s="1080"/>
      <c r="S11" s="1080"/>
      <c r="T11" s="1080"/>
      <c r="U11" s="1081"/>
      <c r="V11" s="1079" t="s">
        <v>440</v>
      </c>
      <c r="W11" s="1080"/>
      <c r="X11" s="1080"/>
      <c r="Y11" s="1080"/>
      <c r="Z11" s="1080"/>
      <c r="AA11" s="1080"/>
      <c r="AB11" s="1080"/>
      <c r="AC11" s="1080"/>
      <c r="AD11" s="1080"/>
      <c r="AE11" s="1080"/>
      <c r="AF11" s="1080"/>
      <c r="AG11" s="1080"/>
      <c r="AH11" s="1080"/>
      <c r="AI11" s="1082"/>
    </row>
    <row r="12" spans="1:35" ht="21" customHeight="1">
      <c r="A12" s="1085"/>
      <c r="B12" s="1086"/>
      <c r="C12" s="1087"/>
      <c r="D12" s="1077" t="s">
        <v>494</v>
      </c>
      <c r="E12" s="1078"/>
      <c r="F12" s="1078"/>
      <c r="G12" s="1078"/>
      <c r="H12" s="1078"/>
      <c r="I12" s="1078"/>
      <c r="J12" s="1078"/>
      <c r="K12" s="1078"/>
      <c r="L12" s="1079" t="s">
        <v>439</v>
      </c>
      <c r="M12" s="1080"/>
      <c r="N12" s="1080"/>
      <c r="O12" s="1080"/>
      <c r="P12" s="1080"/>
      <c r="Q12" s="1080"/>
      <c r="R12" s="1080"/>
      <c r="S12" s="1080"/>
      <c r="T12" s="1080"/>
      <c r="U12" s="1081"/>
      <c r="V12" s="1079" t="s">
        <v>440</v>
      </c>
      <c r="W12" s="1080"/>
      <c r="X12" s="1080"/>
      <c r="Y12" s="1080"/>
      <c r="Z12" s="1080"/>
      <c r="AA12" s="1080"/>
      <c r="AB12" s="1080"/>
      <c r="AC12" s="1080"/>
      <c r="AD12" s="1080"/>
      <c r="AE12" s="1080"/>
      <c r="AF12" s="1080"/>
      <c r="AG12" s="1080"/>
      <c r="AH12" s="1080"/>
      <c r="AI12" s="1082"/>
    </row>
    <row r="13" spans="1:35" ht="21" customHeight="1">
      <c r="A13" s="1085"/>
      <c r="B13" s="1086"/>
      <c r="C13" s="1087"/>
      <c r="D13" s="1077" t="s">
        <v>495</v>
      </c>
      <c r="E13" s="1078"/>
      <c r="F13" s="1078"/>
      <c r="G13" s="1078"/>
      <c r="H13" s="1078"/>
      <c r="I13" s="1078"/>
      <c r="J13" s="1078"/>
      <c r="K13" s="1078"/>
      <c r="L13" s="1079" t="s">
        <v>439</v>
      </c>
      <c r="M13" s="1080"/>
      <c r="N13" s="1080"/>
      <c r="O13" s="1080"/>
      <c r="P13" s="1080"/>
      <c r="Q13" s="1080"/>
      <c r="R13" s="1080"/>
      <c r="S13" s="1080"/>
      <c r="T13" s="1080"/>
      <c r="U13" s="1081"/>
      <c r="V13" s="1079" t="s">
        <v>440</v>
      </c>
      <c r="W13" s="1080"/>
      <c r="X13" s="1080"/>
      <c r="Y13" s="1080"/>
      <c r="Z13" s="1080"/>
      <c r="AA13" s="1080"/>
      <c r="AB13" s="1080"/>
      <c r="AC13" s="1080"/>
      <c r="AD13" s="1080"/>
      <c r="AE13" s="1080"/>
      <c r="AF13" s="1080"/>
      <c r="AG13" s="1080"/>
      <c r="AH13" s="1080"/>
      <c r="AI13" s="1082"/>
    </row>
    <row r="14" spans="1:35" ht="21" customHeight="1">
      <c r="A14" s="1085"/>
      <c r="B14" s="1086"/>
      <c r="C14" s="1087"/>
      <c r="D14" s="1077" t="s">
        <v>496</v>
      </c>
      <c r="E14" s="1078"/>
      <c r="F14" s="1078"/>
      <c r="G14" s="1078"/>
      <c r="H14" s="1078"/>
      <c r="I14" s="1078"/>
      <c r="J14" s="1078"/>
      <c r="K14" s="1078"/>
      <c r="L14" s="1079" t="s">
        <v>439</v>
      </c>
      <c r="M14" s="1080"/>
      <c r="N14" s="1080"/>
      <c r="O14" s="1080"/>
      <c r="P14" s="1080"/>
      <c r="Q14" s="1080"/>
      <c r="R14" s="1080"/>
      <c r="S14" s="1080"/>
      <c r="T14" s="1080"/>
      <c r="U14" s="1081"/>
      <c r="V14" s="1079" t="s">
        <v>440</v>
      </c>
      <c r="W14" s="1080"/>
      <c r="X14" s="1080"/>
      <c r="Y14" s="1080"/>
      <c r="Z14" s="1080"/>
      <c r="AA14" s="1080"/>
      <c r="AB14" s="1080"/>
      <c r="AC14" s="1080"/>
      <c r="AD14" s="1080"/>
      <c r="AE14" s="1080"/>
      <c r="AF14" s="1080"/>
      <c r="AG14" s="1080"/>
      <c r="AH14" s="1080"/>
      <c r="AI14" s="1082"/>
    </row>
    <row r="15" spans="1:35" ht="21" customHeight="1">
      <c r="A15" s="1085"/>
      <c r="B15" s="1086"/>
      <c r="C15" s="1066" t="s">
        <v>441</v>
      </c>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9"/>
    </row>
    <row r="16" spans="1:35" ht="21" customHeight="1">
      <c r="A16" s="1085"/>
      <c r="B16" s="1086"/>
      <c r="C16" s="1088"/>
      <c r="D16" s="1089"/>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90"/>
    </row>
    <row r="17" spans="1:35" ht="21" customHeight="1">
      <c r="A17" s="1085"/>
      <c r="B17" s="1086"/>
      <c r="C17" s="1091"/>
      <c r="D17" s="1092"/>
      <c r="E17" s="1092"/>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1092"/>
      <c r="AG17" s="1092"/>
      <c r="AH17" s="1092"/>
      <c r="AI17" s="1093"/>
    </row>
    <row r="18" spans="1:35" ht="21" customHeight="1">
      <c r="A18" s="1085"/>
      <c r="B18" s="1086"/>
      <c r="C18" s="1094"/>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6"/>
    </row>
    <row r="19" spans="1:35" ht="21" customHeight="1">
      <c r="A19" s="1097" t="s">
        <v>442</v>
      </c>
      <c r="B19" s="1098"/>
      <c r="C19" s="1077" t="s">
        <v>443</v>
      </c>
      <c r="D19" s="1078"/>
      <c r="E19" s="1078"/>
      <c r="F19" s="1078"/>
      <c r="G19" s="1078"/>
      <c r="H19" s="1078"/>
      <c r="I19" s="1078"/>
      <c r="J19" s="1078"/>
      <c r="K19" s="1078"/>
      <c r="L19" s="1103"/>
      <c r="M19" s="1066" t="s">
        <v>300</v>
      </c>
      <c r="N19" s="1066"/>
      <c r="O19" s="1066"/>
      <c r="P19" s="1066"/>
      <c r="Q19" s="1066"/>
      <c r="R19" s="1066"/>
      <c r="S19" s="1066"/>
      <c r="T19" s="1066"/>
      <c r="U19" s="1066"/>
      <c r="V19" s="1066"/>
      <c r="W19" s="1066"/>
      <c r="X19" s="1066"/>
      <c r="Y19" s="1066"/>
      <c r="Z19" s="1078" t="s">
        <v>444</v>
      </c>
      <c r="AA19" s="1078"/>
      <c r="AB19" s="1078"/>
      <c r="AC19" s="1078"/>
      <c r="AD19" s="1078"/>
      <c r="AE19" s="1078"/>
      <c r="AF19" s="1078"/>
      <c r="AG19" s="1078"/>
      <c r="AH19" s="1078"/>
      <c r="AI19" s="1104"/>
    </row>
    <row r="20" spans="1:35" ht="21" customHeight="1">
      <c r="A20" s="1099"/>
      <c r="B20" s="1100"/>
      <c r="C20" s="1066" t="s">
        <v>31</v>
      </c>
      <c r="D20" s="1066"/>
      <c r="E20" s="1066"/>
      <c r="F20" s="1066"/>
      <c r="G20" s="1066"/>
      <c r="H20" s="1066" t="s">
        <v>445</v>
      </c>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77"/>
      <c r="AH20" s="445" t="s">
        <v>4</v>
      </c>
      <c r="AI20" s="446"/>
    </row>
    <row r="21" spans="1:35" ht="21" customHeight="1">
      <c r="A21" s="1099"/>
      <c r="B21" s="1100"/>
      <c r="C21" s="1066"/>
      <c r="D21" s="1066"/>
      <c r="E21" s="1066"/>
      <c r="F21" s="1066"/>
      <c r="G21" s="1066"/>
      <c r="H21" s="1066" t="s">
        <v>39</v>
      </c>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66"/>
      <c r="AE21" s="1066"/>
      <c r="AF21" s="1066"/>
      <c r="AG21" s="1077"/>
      <c r="AH21" s="445" t="s">
        <v>4</v>
      </c>
      <c r="AI21" s="446"/>
    </row>
    <row r="22" spans="1:35" ht="21" customHeight="1">
      <c r="A22" s="1099"/>
      <c r="B22" s="1100"/>
      <c r="C22" s="1066" t="s">
        <v>40</v>
      </c>
      <c r="D22" s="1066"/>
      <c r="E22" s="1066"/>
      <c r="F22" s="1066"/>
      <c r="G22" s="1066"/>
      <c r="H22" s="1066" t="s">
        <v>445</v>
      </c>
      <c r="I22" s="1066"/>
      <c r="J22" s="1066"/>
      <c r="K22" s="1066"/>
      <c r="L22" s="1066"/>
      <c r="M22" s="1066"/>
      <c r="N22" s="1066"/>
      <c r="O22" s="1066"/>
      <c r="P22" s="1066"/>
      <c r="Q22" s="1066"/>
      <c r="R22" s="1066"/>
      <c r="S22" s="1066"/>
      <c r="T22" s="1066"/>
      <c r="U22" s="1066"/>
      <c r="V22" s="1066"/>
      <c r="W22" s="1066"/>
      <c r="X22" s="1066"/>
      <c r="Y22" s="1066"/>
      <c r="Z22" s="1066"/>
      <c r="AA22" s="1066"/>
      <c r="AB22" s="1066"/>
      <c r="AC22" s="1066"/>
      <c r="AD22" s="1066"/>
      <c r="AE22" s="1066"/>
      <c r="AF22" s="1066"/>
      <c r="AG22" s="1077"/>
      <c r="AH22" s="445" t="s">
        <v>4</v>
      </c>
      <c r="AI22" s="446"/>
    </row>
    <row r="23" spans="1:35" ht="21" customHeight="1">
      <c r="A23" s="1099"/>
      <c r="B23" s="1100"/>
      <c r="C23" s="1066"/>
      <c r="D23" s="1066"/>
      <c r="E23" s="1066"/>
      <c r="F23" s="1066"/>
      <c r="G23" s="1066"/>
      <c r="H23" s="1066" t="s">
        <v>39</v>
      </c>
      <c r="I23" s="1066"/>
      <c r="J23" s="1066"/>
      <c r="K23" s="1066"/>
      <c r="L23" s="1066"/>
      <c r="M23" s="1066"/>
      <c r="N23" s="1066"/>
      <c r="O23" s="1066"/>
      <c r="P23" s="1066"/>
      <c r="Q23" s="1066"/>
      <c r="R23" s="1066"/>
      <c r="S23" s="1066"/>
      <c r="T23" s="1066"/>
      <c r="U23" s="1066"/>
      <c r="V23" s="1066"/>
      <c r="W23" s="1066"/>
      <c r="X23" s="1066"/>
      <c r="Y23" s="1066"/>
      <c r="Z23" s="1066"/>
      <c r="AA23" s="1066"/>
      <c r="AB23" s="1066"/>
      <c r="AC23" s="1066"/>
      <c r="AD23" s="1066"/>
      <c r="AE23" s="1066"/>
      <c r="AF23" s="1066"/>
      <c r="AG23" s="1077"/>
      <c r="AH23" s="445" t="s">
        <v>4</v>
      </c>
      <c r="AI23" s="446"/>
    </row>
    <row r="24" spans="1:35" ht="21" customHeight="1">
      <c r="A24" s="1099"/>
      <c r="B24" s="1100"/>
      <c r="C24" s="1077" t="s">
        <v>503</v>
      </c>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104"/>
    </row>
    <row r="25" spans="1:35" ht="21" customHeight="1">
      <c r="A25" s="1099"/>
      <c r="B25" s="1100"/>
      <c r="C25" s="1066" t="s">
        <v>38</v>
      </c>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9"/>
    </row>
    <row r="26" spans="1:35" ht="21" customHeight="1">
      <c r="A26" s="1099"/>
      <c r="B26" s="1100"/>
      <c r="C26" s="1066"/>
      <c r="D26" s="1066"/>
      <c r="E26" s="1066"/>
      <c r="F26" s="1066"/>
      <c r="G26" s="1066"/>
      <c r="H26" s="1066"/>
      <c r="I26" s="1066"/>
      <c r="J26" s="1066"/>
      <c r="K26" s="1066"/>
      <c r="L26" s="1066"/>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9"/>
    </row>
    <row r="27" spans="1:35" ht="21" customHeight="1">
      <c r="A27" s="1099"/>
      <c r="B27" s="1100"/>
      <c r="C27" s="1066"/>
      <c r="D27" s="1066"/>
      <c r="E27" s="1066"/>
      <c r="F27" s="1066"/>
      <c r="G27" s="1066"/>
      <c r="H27" s="1066"/>
      <c r="I27" s="1066"/>
      <c r="J27" s="1066"/>
      <c r="K27" s="1066"/>
      <c r="L27" s="1066"/>
      <c r="M27" s="1066"/>
      <c r="N27" s="1066"/>
      <c r="O27" s="1066"/>
      <c r="P27" s="1066"/>
      <c r="Q27" s="1066"/>
      <c r="R27" s="1066"/>
      <c r="S27" s="1066"/>
      <c r="T27" s="1066"/>
      <c r="U27" s="1066"/>
      <c r="V27" s="1066"/>
      <c r="W27" s="1066"/>
      <c r="X27" s="1066"/>
      <c r="Y27" s="1066"/>
      <c r="Z27" s="1066"/>
      <c r="AA27" s="1066"/>
      <c r="AB27" s="1066"/>
      <c r="AC27" s="1066"/>
      <c r="AD27" s="1066"/>
      <c r="AE27" s="1066"/>
      <c r="AF27" s="1066"/>
      <c r="AG27" s="1066"/>
      <c r="AH27" s="1066"/>
      <c r="AI27" s="1069"/>
    </row>
    <row r="28" spans="1:35" ht="21" customHeight="1" thickBot="1">
      <c r="A28" s="1101"/>
      <c r="B28" s="1102"/>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10"/>
      <c r="AA28" s="1110"/>
      <c r="AB28" s="1110"/>
      <c r="AC28" s="1110"/>
      <c r="AD28" s="1110"/>
      <c r="AE28" s="1110"/>
      <c r="AF28" s="1110"/>
      <c r="AG28" s="1110"/>
      <c r="AH28" s="1110"/>
      <c r="AI28" s="1111"/>
    </row>
    <row r="29" spans="1:35" ht="5.25" customHeight="1">
      <c r="A29" s="447"/>
      <c r="B29" s="447"/>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row>
    <row r="30" spans="1:35" ht="21" customHeight="1">
      <c r="A30" s="1112" t="s">
        <v>446</v>
      </c>
      <c r="B30" s="1113"/>
      <c r="C30" s="1113"/>
      <c r="D30" s="1113"/>
      <c r="E30" s="1113"/>
      <c r="F30" s="1113"/>
      <c r="G30" s="1114"/>
      <c r="H30" s="1115" t="s">
        <v>448</v>
      </c>
      <c r="I30" s="1116"/>
      <c r="J30" s="1116"/>
      <c r="K30" s="1116"/>
      <c r="L30" s="1116"/>
      <c r="M30" s="1116"/>
      <c r="N30" s="1116"/>
      <c r="O30" s="1116"/>
      <c r="P30" s="1116"/>
      <c r="Q30" s="1116"/>
      <c r="R30" s="1116"/>
      <c r="S30" s="1116"/>
      <c r="T30" s="1116"/>
      <c r="U30" s="1116"/>
      <c r="V30" s="1116"/>
      <c r="W30" s="1116"/>
      <c r="X30" s="1116"/>
      <c r="Y30" s="1116"/>
      <c r="Z30" s="1116"/>
      <c r="AA30" s="1116"/>
      <c r="AB30" s="1116"/>
      <c r="AC30" s="1116"/>
      <c r="AD30" s="1116"/>
      <c r="AE30" s="1116"/>
      <c r="AF30" s="1116"/>
      <c r="AG30" s="1116"/>
      <c r="AH30" s="1116"/>
      <c r="AI30" s="1117"/>
    </row>
    <row r="31" spans="1:35" ht="5.25" customHeight="1">
      <c r="A31" s="447"/>
      <c r="B31" s="447"/>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row>
    <row r="32" spans="1:35" ht="23.25" customHeight="1">
      <c r="A32" s="1105" t="s">
        <v>447</v>
      </c>
      <c r="B32" s="1105"/>
      <c r="C32" s="1105"/>
      <c r="D32" s="1105"/>
      <c r="E32" s="1105"/>
      <c r="F32" s="1105"/>
      <c r="G32" s="1105"/>
      <c r="H32" s="1105"/>
      <c r="I32" s="1105"/>
      <c r="J32" s="1105"/>
      <c r="K32" s="1105"/>
      <c r="L32" s="1105"/>
      <c r="M32" s="1105"/>
      <c r="N32" s="1105"/>
      <c r="O32" s="1105"/>
      <c r="P32" s="1105"/>
      <c r="Q32" s="1105"/>
      <c r="R32" s="1105"/>
      <c r="S32" s="1105"/>
      <c r="T32" s="1105"/>
      <c r="U32" s="1105"/>
      <c r="V32" s="1105"/>
      <c r="W32" s="1105"/>
      <c r="X32" s="1105"/>
      <c r="Y32" s="1105"/>
      <c r="Z32" s="1105"/>
      <c r="AA32" s="1105"/>
      <c r="AB32" s="1105"/>
      <c r="AC32" s="1105"/>
      <c r="AD32" s="1105"/>
      <c r="AE32" s="1105"/>
      <c r="AF32" s="1105"/>
      <c r="AG32" s="1105"/>
      <c r="AH32" s="1105"/>
      <c r="AI32" s="1105"/>
    </row>
    <row r="33" spans="1:35" ht="14.25" customHeight="1">
      <c r="A33" s="1105"/>
      <c r="B33" s="1105"/>
      <c r="C33" s="1105"/>
      <c r="D33" s="1105"/>
      <c r="E33" s="1105"/>
      <c r="F33" s="1105"/>
      <c r="G33" s="1105"/>
      <c r="H33" s="1105"/>
      <c r="I33" s="1105"/>
      <c r="J33" s="1105"/>
      <c r="K33" s="1105"/>
      <c r="L33" s="1105"/>
      <c r="M33" s="1105"/>
      <c r="N33" s="1105"/>
      <c r="O33" s="1105"/>
      <c r="P33" s="1105"/>
      <c r="Q33" s="1105"/>
      <c r="R33" s="1105"/>
      <c r="S33" s="1105"/>
      <c r="T33" s="1105"/>
      <c r="U33" s="1105"/>
      <c r="V33" s="1105"/>
      <c r="W33" s="1105"/>
      <c r="X33" s="1105"/>
      <c r="Y33" s="1105"/>
      <c r="Z33" s="1105"/>
      <c r="AA33" s="1105"/>
      <c r="AB33" s="1105"/>
      <c r="AC33" s="1105"/>
      <c r="AD33" s="1105"/>
      <c r="AE33" s="1105"/>
      <c r="AF33" s="1105"/>
      <c r="AG33" s="1105"/>
      <c r="AH33" s="1105"/>
      <c r="AI33" s="1105"/>
    </row>
    <row r="34" spans="1:35" ht="14.25" customHeight="1">
      <c r="A34" s="1106" t="s">
        <v>488</v>
      </c>
      <c r="B34" s="1106"/>
      <c r="C34" s="1106"/>
      <c r="D34" s="1106"/>
      <c r="E34" s="1106"/>
      <c r="F34" s="1106"/>
      <c r="G34" s="1106"/>
      <c r="H34" s="1106"/>
      <c r="I34" s="1106"/>
      <c r="J34" s="1106"/>
      <c r="K34" s="1106"/>
      <c r="L34" s="1106"/>
      <c r="M34" s="1106"/>
      <c r="N34" s="1106"/>
      <c r="O34" s="1106"/>
      <c r="P34" s="1106"/>
      <c r="Q34" s="1106"/>
      <c r="R34" s="1106"/>
      <c r="S34" s="1106"/>
      <c r="T34" s="1106"/>
      <c r="U34" s="1106"/>
      <c r="V34" s="1106"/>
      <c r="W34" s="1106"/>
      <c r="X34" s="1106"/>
      <c r="Y34" s="1106"/>
      <c r="Z34" s="1106"/>
      <c r="AA34" s="1106"/>
      <c r="AB34" s="1106"/>
      <c r="AC34" s="1106"/>
      <c r="AD34" s="1106"/>
      <c r="AE34" s="1106"/>
      <c r="AF34" s="1106"/>
      <c r="AG34" s="1106"/>
      <c r="AH34" s="1106"/>
      <c r="AI34" s="1106"/>
    </row>
    <row r="35" spans="1:35" ht="14.25" customHeight="1">
      <c r="A35" s="1106" t="s">
        <v>489</v>
      </c>
      <c r="B35" s="1106"/>
      <c r="C35" s="1106"/>
      <c r="D35" s="1106"/>
      <c r="E35" s="1106"/>
      <c r="F35" s="1106"/>
      <c r="G35" s="1106"/>
      <c r="H35" s="1106"/>
      <c r="I35" s="1106"/>
      <c r="J35" s="1106"/>
      <c r="K35" s="1106"/>
      <c r="L35" s="1106"/>
      <c r="M35" s="1106"/>
      <c r="N35" s="1106"/>
      <c r="O35" s="1106"/>
      <c r="P35" s="1106"/>
      <c r="Q35" s="1106"/>
      <c r="R35" s="1106"/>
      <c r="S35" s="1106"/>
      <c r="T35" s="1106"/>
      <c r="U35" s="1106"/>
      <c r="V35" s="1106"/>
      <c r="W35" s="1106"/>
      <c r="X35" s="1106"/>
      <c r="Y35" s="1106"/>
      <c r="Z35" s="1106"/>
      <c r="AA35" s="1106"/>
      <c r="AB35" s="1106"/>
      <c r="AC35" s="1106"/>
      <c r="AD35" s="1106"/>
      <c r="AE35" s="1106"/>
      <c r="AF35" s="1106"/>
      <c r="AG35" s="1106"/>
      <c r="AH35" s="1106"/>
      <c r="AI35" s="1106"/>
    </row>
    <row r="36" spans="1:35" ht="14.25" customHeight="1">
      <c r="A36" s="1105" t="s">
        <v>497</v>
      </c>
      <c r="B36" s="1105"/>
      <c r="C36" s="1105"/>
      <c r="D36" s="1105"/>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B36" s="1105"/>
      <c r="AC36" s="1105"/>
      <c r="AD36" s="1105"/>
      <c r="AE36" s="1105"/>
      <c r="AF36" s="1105"/>
      <c r="AG36" s="1105"/>
      <c r="AH36" s="1105"/>
      <c r="AI36" s="1105"/>
    </row>
    <row r="37" spans="1:35" ht="14.25" customHeight="1">
      <c r="A37" s="465"/>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row>
    <row r="38" spans="1:35" ht="15" customHeight="1">
      <c r="A38" s="42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row>
    <row r="39" spans="1:35" ht="14.25" customHeight="1">
      <c r="A39" s="42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row>
    <row r="40" spans="1:35" ht="21" customHeight="1">
      <c r="A40" s="33"/>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row>
  </sheetData>
  <mergeCells count="59">
    <mergeCell ref="A36:AI36"/>
    <mergeCell ref="A2:AI2"/>
    <mergeCell ref="A3:AI3"/>
    <mergeCell ref="A4:K4"/>
    <mergeCell ref="L4:AI4"/>
    <mergeCell ref="A5:K5"/>
    <mergeCell ref="L5:AI5"/>
    <mergeCell ref="A6:K6"/>
    <mergeCell ref="L6:AI6"/>
    <mergeCell ref="A7:E8"/>
    <mergeCell ref="V7:Z8"/>
    <mergeCell ref="AA7:AI8"/>
    <mergeCell ref="F7:K8"/>
    <mergeCell ref="L7:U8"/>
    <mergeCell ref="D14:K14"/>
    <mergeCell ref="L14:U14"/>
    <mergeCell ref="V14:AI14"/>
    <mergeCell ref="A9:B18"/>
    <mergeCell ref="C10:C14"/>
    <mergeCell ref="D10:U10"/>
    <mergeCell ref="V10:AI10"/>
    <mergeCell ref="D11:K11"/>
    <mergeCell ref="L11:U11"/>
    <mergeCell ref="V11:AI11"/>
    <mergeCell ref="D12:K12"/>
    <mergeCell ref="C9:AI9"/>
    <mergeCell ref="L12:U12"/>
    <mergeCell ref="V12:AI12"/>
    <mergeCell ref="D13:K13"/>
    <mergeCell ref="L13:U13"/>
    <mergeCell ref="V13:AI13"/>
    <mergeCell ref="C15:AI15"/>
    <mergeCell ref="Z22:AG22"/>
    <mergeCell ref="H23:L23"/>
    <mergeCell ref="M23:Y23"/>
    <mergeCell ref="Z23:AG23"/>
    <mergeCell ref="C16:AI18"/>
    <mergeCell ref="H20:L20"/>
    <mergeCell ref="M20:Y20"/>
    <mergeCell ref="Z20:AG20"/>
    <mergeCell ref="H21:L21"/>
    <mergeCell ref="M21:Y21"/>
    <mergeCell ref="Z21:AG21"/>
    <mergeCell ref="A32:AI33"/>
    <mergeCell ref="A34:AI34"/>
    <mergeCell ref="A35:AI35"/>
    <mergeCell ref="C25:AI25"/>
    <mergeCell ref="C26:AI28"/>
    <mergeCell ref="A30:G30"/>
    <mergeCell ref="H30:AI30"/>
    <mergeCell ref="A19:B28"/>
    <mergeCell ref="C19:L19"/>
    <mergeCell ref="M19:Y19"/>
    <mergeCell ref="Z19:AI19"/>
    <mergeCell ref="C20:G21"/>
    <mergeCell ref="C24:AI24"/>
    <mergeCell ref="C22:G23"/>
    <mergeCell ref="H22:L22"/>
    <mergeCell ref="M22:Y22"/>
  </mergeCells>
  <phoneticPr fontId="2"/>
  <pageMargins left="0.7" right="0.7" top="0.75" bottom="0.75" header="0.3" footer="0.3"/>
  <pageSetup paperSize="9" scale="97"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40"/>
  <sheetViews>
    <sheetView view="pageBreakPreview" zoomScaleNormal="100" zoomScaleSheetLayoutView="100" workbookViewId="0"/>
  </sheetViews>
  <sheetFormatPr defaultColWidth="9" defaultRowHeight="14.25"/>
  <cols>
    <col min="1" max="12" width="2.625" style="3" customWidth="1"/>
    <col min="13" max="16" width="3.875" style="3" customWidth="1"/>
    <col min="17" max="36" width="2.375" style="3" customWidth="1"/>
    <col min="37" max="40" width="2.625" style="3" customWidth="1"/>
    <col min="41" max="16384" width="9" style="3"/>
  </cols>
  <sheetData>
    <row r="1" spans="1:36" ht="21"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row>
    <row r="2" spans="1:36" ht="31.5" customHeight="1">
      <c r="A2" s="851" t="s">
        <v>450</v>
      </c>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c r="AH2" s="851"/>
      <c r="AI2" s="851"/>
      <c r="AJ2" s="851"/>
    </row>
    <row r="3" spans="1:36" ht="30" customHeight="1">
      <c r="A3" s="807" t="s">
        <v>451</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row>
    <row r="4" spans="1:36" ht="18" customHeight="1" thickBot="1">
      <c r="Z4" s="14"/>
      <c r="AA4" s="14"/>
      <c r="AB4" s="14"/>
      <c r="AC4" s="14"/>
      <c r="AD4" s="14"/>
      <c r="AE4" s="14"/>
      <c r="AF4" s="14"/>
      <c r="AG4" s="14"/>
      <c r="AH4" s="14"/>
      <c r="AI4" s="14"/>
      <c r="AJ4" s="14"/>
    </row>
    <row r="5" spans="1:36" ht="24" customHeight="1" thickBot="1">
      <c r="K5" s="799" t="s">
        <v>9</v>
      </c>
      <c r="L5" s="800"/>
      <c r="M5" s="800"/>
      <c r="N5" s="800"/>
      <c r="O5" s="800"/>
      <c r="P5" s="801"/>
      <c r="Q5" s="808" t="s">
        <v>22</v>
      </c>
      <c r="R5" s="809"/>
      <c r="S5" s="810" t="s">
        <v>21</v>
      </c>
      <c r="T5" s="809"/>
      <c r="U5" s="805"/>
      <c r="V5" s="806"/>
      <c r="W5" s="805"/>
      <c r="X5" s="806"/>
      <c r="Y5" s="805"/>
      <c r="Z5" s="806"/>
      <c r="AA5" s="805"/>
      <c r="AB5" s="806"/>
      <c r="AC5" s="805"/>
      <c r="AD5" s="806"/>
      <c r="AE5" s="805"/>
      <c r="AF5" s="806"/>
      <c r="AG5" s="805"/>
      <c r="AH5" s="806"/>
      <c r="AI5" s="805"/>
      <c r="AJ5" s="811"/>
    </row>
    <row r="6" spans="1:36" ht="30" customHeight="1" thickBot="1">
      <c r="A6" s="11"/>
      <c r="B6" s="11"/>
      <c r="C6" s="11"/>
      <c r="D6" s="11"/>
      <c r="E6" s="11"/>
      <c r="F6" s="13"/>
      <c r="G6" s="13"/>
      <c r="H6" s="13"/>
      <c r="I6" s="13"/>
      <c r="J6" s="13"/>
      <c r="K6" s="799" t="s">
        <v>499</v>
      </c>
      <c r="L6" s="800"/>
      <c r="M6" s="800"/>
      <c r="N6" s="800"/>
      <c r="O6" s="800"/>
      <c r="P6" s="801"/>
      <c r="Q6" s="802"/>
      <c r="R6" s="803"/>
      <c r="S6" s="803"/>
      <c r="T6" s="803"/>
      <c r="U6" s="803"/>
      <c r="V6" s="803"/>
      <c r="W6" s="803"/>
      <c r="X6" s="803"/>
      <c r="Y6" s="803"/>
      <c r="Z6" s="803"/>
      <c r="AA6" s="803"/>
      <c r="AB6" s="803"/>
      <c r="AC6" s="803"/>
      <c r="AD6" s="803"/>
      <c r="AE6" s="803"/>
      <c r="AF6" s="803"/>
      <c r="AG6" s="803"/>
      <c r="AH6" s="803"/>
      <c r="AI6" s="803"/>
      <c r="AJ6" s="804"/>
    </row>
    <row r="7" spans="1:36" ht="11.25" customHeight="1">
      <c r="A7" s="11"/>
      <c r="B7" s="11"/>
      <c r="C7" s="11"/>
      <c r="D7" s="11"/>
      <c r="E7" s="11"/>
      <c r="F7" s="13"/>
      <c r="G7" s="13"/>
      <c r="H7" s="13"/>
      <c r="I7" s="13"/>
      <c r="J7" s="13"/>
      <c r="K7" s="11"/>
      <c r="L7" s="11"/>
      <c r="M7" s="11"/>
      <c r="N7" s="11"/>
      <c r="O7" s="11"/>
      <c r="P7" s="11"/>
      <c r="Q7" s="12"/>
      <c r="R7" s="12"/>
      <c r="S7" s="12"/>
      <c r="T7" s="12"/>
      <c r="U7" s="12"/>
      <c r="V7" s="12"/>
      <c r="W7" s="12"/>
      <c r="X7" s="12"/>
      <c r="Y7" s="12"/>
      <c r="Z7" s="12"/>
      <c r="AA7" s="12"/>
      <c r="AB7" s="12"/>
      <c r="AC7" s="12"/>
      <c r="AD7" s="12"/>
      <c r="AE7" s="12"/>
      <c r="AF7" s="12"/>
      <c r="AG7" s="12"/>
      <c r="AH7" s="12"/>
      <c r="AI7" s="12"/>
      <c r="AJ7" s="12"/>
    </row>
    <row r="8" spans="1:36" ht="20.100000000000001" customHeight="1" thickBot="1">
      <c r="A8" s="11"/>
      <c r="B8" s="11"/>
      <c r="C8" s="11"/>
      <c r="D8" s="11"/>
      <c r="E8" s="11"/>
      <c r="F8" s="10"/>
      <c r="G8" s="10"/>
      <c r="H8" s="10"/>
      <c r="I8" s="10"/>
      <c r="J8" s="10"/>
      <c r="Y8"/>
      <c r="Z8"/>
      <c r="AA8"/>
      <c r="AB8"/>
      <c r="AC8"/>
      <c r="AD8"/>
      <c r="AE8"/>
      <c r="AF8"/>
      <c r="AG8"/>
      <c r="AH8"/>
      <c r="AI8"/>
      <c r="AJ8"/>
    </row>
    <row r="9" spans="1:36" ht="30" customHeight="1" thickBot="1">
      <c r="A9" s="812" t="s">
        <v>20</v>
      </c>
      <c r="B9" s="813"/>
      <c r="C9" s="813"/>
      <c r="D9" s="813"/>
      <c r="E9" s="813"/>
      <c r="F9" s="813"/>
      <c r="G9" s="814" t="s">
        <v>19</v>
      </c>
      <c r="H9" s="815"/>
      <c r="I9" s="815"/>
      <c r="J9" s="815"/>
      <c r="K9" s="815"/>
      <c r="L9" s="815"/>
      <c r="M9" s="816" t="s">
        <v>18</v>
      </c>
      <c r="N9" s="815"/>
      <c r="O9" s="815"/>
      <c r="P9" s="815"/>
      <c r="Q9" s="815"/>
      <c r="R9" s="817"/>
      <c r="S9" s="816" t="s">
        <v>17</v>
      </c>
      <c r="T9" s="815"/>
      <c r="U9" s="815"/>
      <c r="V9" s="815"/>
      <c r="W9" s="815"/>
      <c r="X9" s="818"/>
      <c r="Y9"/>
      <c r="Z9"/>
      <c r="AA9"/>
      <c r="AB9"/>
      <c r="AC9"/>
      <c r="AD9"/>
      <c r="AE9"/>
      <c r="AF9"/>
      <c r="AG9"/>
      <c r="AH9"/>
      <c r="AI9"/>
      <c r="AJ9"/>
    </row>
    <row r="10" spans="1:36" ht="45" customHeight="1" thickBot="1">
      <c r="A10" s="833" t="s">
        <v>1</v>
      </c>
      <c r="B10" s="834"/>
      <c r="C10" s="834"/>
      <c r="D10" s="834"/>
      <c r="E10" s="834"/>
      <c r="F10" s="835"/>
      <c r="G10" s="836"/>
      <c r="H10" s="837"/>
      <c r="I10" s="837"/>
      <c r="J10" s="837"/>
      <c r="K10" s="824" t="s">
        <v>4</v>
      </c>
      <c r="L10" s="827"/>
      <c r="M10" s="838"/>
      <c r="N10" s="837"/>
      <c r="O10" s="837"/>
      <c r="P10" s="837"/>
      <c r="Q10" s="824" t="s">
        <v>4</v>
      </c>
      <c r="R10" s="827"/>
      <c r="S10" s="839">
        <f>IF(G10=0,0,ROUNDUP(M10/G10*100,2))</f>
        <v>0</v>
      </c>
      <c r="T10" s="840"/>
      <c r="U10" s="840"/>
      <c r="V10" s="840"/>
      <c r="W10" s="824" t="s">
        <v>16</v>
      </c>
      <c r="X10" s="825"/>
      <c r="Y10"/>
      <c r="Z10" s="850" t="s">
        <v>449</v>
      </c>
      <c r="AA10" s="850"/>
      <c r="AB10" s="850"/>
      <c r="AC10" s="850"/>
      <c r="AD10"/>
      <c r="AE10"/>
      <c r="AF10"/>
      <c r="AG10"/>
      <c r="AH10"/>
      <c r="AI10"/>
      <c r="AJ10"/>
    </row>
    <row r="11" spans="1:36" ht="12" customHeight="1">
      <c r="M11" s="9"/>
      <c r="N11" s="9"/>
      <c r="O11" s="9"/>
      <c r="P11" s="9"/>
      <c r="Q11" s="8"/>
      <c r="R11" s="8"/>
      <c r="S11" s="7"/>
      <c r="T11" s="7"/>
      <c r="U11" s="7"/>
      <c r="V11" s="7"/>
      <c r="W11" s="6"/>
      <c r="X11" s="6"/>
      <c r="Y11"/>
      <c r="Z11"/>
      <c r="AA11"/>
      <c r="AB11"/>
      <c r="AC11"/>
      <c r="AD11"/>
      <c r="AE11"/>
      <c r="AF11"/>
      <c r="AG11"/>
      <c r="AH11"/>
      <c r="AI11"/>
      <c r="AJ11"/>
    </row>
    <row r="12" spans="1:36" ht="14.25" customHeight="1" thickBot="1">
      <c r="G12"/>
      <c r="H12"/>
      <c r="I12"/>
      <c r="J12"/>
      <c r="K12"/>
      <c r="L12"/>
      <c r="M12"/>
      <c r="N12"/>
      <c r="O12"/>
      <c r="P12"/>
      <c r="Q12"/>
      <c r="R12"/>
      <c r="S12"/>
      <c r="T12"/>
      <c r="U12"/>
      <c r="V12"/>
      <c r="W12"/>
      <c r="X12"/>
      <c r="Y12"/>
      <c r="Z12"/>
      <c r="AA12"/>
      <c r="AB12"/>
      <c r="AC12"/>
      <c r="AD12"/>
      <c r="AE12"/>
      <c r="AF12"/>
      <c r="AG12"/>
      <c r="AH12"/>
      <c r="AI12"/>
      <c r="AJ12"/>
    </row>
    <row r="13" spans="1:36" ht="50.25" customHeight="1" thickBot="1">
      <c r="B13" s="826" t="s">
        <v>15</v>
      </c>
      <c r="C13" s="824"/>
      <c r="D13" s="824"/>
      <c r="E13" s="824"/>
      <c r="F13" s="824"/>
      <c r="G13" s="824"/>
      <c r="H13" s="824"/>
      <c r="I13" s="824"/>
      <c r="J13" s="824"/>
      <c r="K13" s="824"/>
      <c r="L13" s="827"/>
      <c r="M13" s="852" t="s">
        <v>14</v>
      </c>
      <c r="N13" s="853"/>
      <c r="O13" s="853"/>
      <c r="P13" s="853"/>
      <c r="Q13" s="853"/>
      <c r="R13" s="853"/>
      <c r="S13" s="853"/>
      <c r="T13" s="853"/>
      <c r="U13" s="853"/>
      <c r="V13" s="853"/>
      <c r="W13" s="854"/>
      <c r="X13" s="854"/>
      <c r="Y13" s="854"/>
      <c r="Z13" s="854"/>
      <c r="AA13" s="854"/>
      <c r="AB13" s="854"/>
      <c r="AC13" s="854"/>
      <c r="AD13" s="855"/>
      <c r="AE13"/>
      <c r="AF13"/>
      <c r="AG13"/>
      <c r="AH13"/>
      <c r="AI13"/>
      <c r="AJ13"/>
    </row>
    <row r="14" spans="1:36" ht="24" customHeight="1">
      <c r="B14" s="828">
        <v>1</v>
      </c>
      <c r="C14" s="829"/>
      <c r="D14" s="830"/>
      <c r="E14" s="831"/>
      <c r="F14" s="831"/>
      <c r="G14" s="831"/>
      <c r="H14" s="831"/>
      <c r="I14" s="831"/>
      <c r="J14" s="831"/>
      <c r="K14" s="831"/>
      <c r="L14" s="832"/>
      <c r="M14" s="856"/>
      <c r="N14" s="857"/>
      <c r="O14" s="857"/>
      <c r="P14" s="857"/>
      <c r="Q14" s="857"/>
      <c r="R14" s="857"/>
      <c r="S14" s="857"/>
      <c r="T14" s="857"/>
      <c r="U14" s="857"/>
      <c r="V14" s="857"/>
      <c r="W14" s="854"/>
      <c r="X14" s="854"/>
      <c r="Y14" s="854"/>
      <c r="Z14" s="854"/>
      <c r="AA14" s="854"/>
      <c r="AB14" s="854"/>
      <c r="AC14" s="854"/>
      <c r="AD14" s="855"/>
      <c r="AE14"/>
      <c r="AF14"/>
      <c r="AG14"/>
      <c r="AH14"/>
      <c r="AI14"/>
      <c r="AJ14"/>
    </row>
    <row r="15" spans="1:36" ht="24" customHeight="1">
      <c r="B15" s="819">
        <v>2</v>
      </c>
      <c r="C15" s="820"/>
      <c r="D15" s="821"/>
      <c r="E15" s="822"/>
      <c r="F15" s="822"/>
      <c r="G15" s="822"/>
      <c r="H15" s="822"/>
      <c r="I15" s="822"/>
      <c r="J15" s="822"/>
      <c r="K15" s="822"/>
      <c r="L15" s="823"/>
      <c r="M15" s="841"/>
      <c r="N15" s="842"/>
      <c r="O15" s="842"/>
      <c r="P15" s="842"/>
      <c r="Q15" s="842"/>
      <c r="R15" s="842"/>
      <c r="S15" s="842"/>
      <c r="T15" s="842"/>
      <c r="U15" s="842"/>
      <c r="V15" s="842"/>
      <c r="W15" s="843"/>
      <c r="X15" s="843"/>
      <c r="Y15" s="843"/>
      <c r="Z15" s="843"/>
      <c r="AA15" s="843"/>
      <c r="AB15" s="843"/>
      <c r="AC15" s="843"/>
      <c r="AD15" s="844"/>
      <c r="AE15"/>
      <c r="AF15"/>
      <c r="AG15"/>
      <c r="AH15"/>
      <c r="AI15"/>
      <c r="AJ15"/>
    </row>
    <row r="16" spans="1:36" ht="24" customHeight="1">
      <c r="B16" s="819">
        <v>3</v>
      </c>
      <c r="C16" s="820"/>
      <c r="D16" s="821"/>
      <c r="E16" s="822"/>
      <c r="F16" s="822"/>
      <c r="G16" s="822"/>
      <c r="H16" s="822"/>
      <c r="I16" s="822"/>
      <c r="J16" s="822"/>
      <c r="K16" s="822"/>
      <c r="L16" s="823"/>
      <c r="M16" s="841"/>
      <c r="N16" s="842"/>
      <c r="O16" s="842"/>
      <c r="P16" s="842"/>
      <c r="Q16" s="842"/>
      <c r="R16" s="842"/>
      <c r="S16" s="842"/>
      <c r="T16" s="842"/>
      <c r="U16" s="842"/>
      <c r="V16" s="842"/>
      <c r="W16" s="843"/>
      <c r="X16" s="843"/>
      <c r="Y16" s="843"/>
      <c r="Z16" s="843"/>
      <c r="AA16" s="843"/>
      <c r="AB16" s="843"/>
      <c r="AC16" s="843"/>
      <c r="AD16" s="844"/>
      <c r="AE16"/>
      <c r="AF16"/>
      <c r="AG16"/>
      <c r="AH16"/>
      <c r="AI16"/>
      <c r="AJ16"/>
    </row>
    <row r="17" spans="2:36" ht="24" customHeight="1">
      <c r="B17" s="819">
        <v>4</v>
      </c>
      <c r="C17" s="820"/>
      <c r="D17" s="821"/>
      <c r="E17" s="822"/>
      <c r="F17" s="822"/>
      <c r="G17" s="822"/>
      <c r="H17" s="822"/>
      <c r="I17" s="822"/>
      <c r="J17" s="822"/>
      <c r="K17" s="822"/>
      <c r="L17" s="823"/>
      <c r="M17" s="841"/>
      <c r="N17" s="842"/>
      <c r="O17" s="842"/>
      <c r="P17" s="842"/>
      <c r="Q17" s="842"/>
      <c r="R17" s="842"/>
      <c r="S17" s="842"/>
      <c r="T17" s="842"/>
      <c r="U17" s="842"/>
      <c r="V17" s="842"/>
      <c r="W17" s="843"/>
      <c r="X17" s="843"/>
      <c r="Y17" s="843"/>
      <c r="Z17" s="843"/>
      <c r="AA17" s="843"/>
      <c r="AB17" s="843"/>
      <c r="AC17" s="843"/>
      <c r="AD17" s="844"/>
      <c r="AE17"/>
      <c r="AF17"/>
      <c r="AG17"/>
      <c r="AH17"/>
      <c r="AI17"/>
      <c r="AJ17"/>
    </row>
    <row r="18" spans="2:36" ht="24" customHeight="1">
      <c r="B18" s="819">
        <v>5</v>
      </c>
      <c r="C18" s="820"/>
      <c r="D18" s="821"/>
      <c r="E18" s="822"/>
      <c r="F18" s="822"/>
      <c r="G18" s="822"/>
      <c r="H18" s="822"/>
      <c r="I18" s="822"/>
      <c r="J18" s="822"/>
      <c r="K18" s="822"/>
      <c r="L18" s="823"/>
      <c r="M18" s="841"/>
      <c r="N18" s="842"/>
      <c r="O18" s="842"/>
      <c r="P18" s="842"/>
      <c r="Q18" s="842"/>
      <c r="R18" s="842"/>
      <c r="S18" s="842"/>
      <c r="T18" s="842"/>
      <c r="U18" s="842"/>
      <c r="V18" s="842"/>
      <c r="W18" s="843"/>
      <c r="X18" s="843"/>
      <c r="Y18" s="843"/>
      <c r="Z18" s="843"/>
      <c r="AA18" s="843"/>
      <c r="AB18" s="843"/>
      <c r="AC18" s="843"/>
      <c r="AD18" s="844"/>
      <c r="AE18"/>
      <c r="AF18"/>
      <c r="AG18"/>
      <c r="AH18"/>
      <c r="AI18"/>
      <c r="AJ18"/>
    </row>
    <row r="19" spans="2:36" ht="24" customHeight="1">
      <c r="B19" s="819">
        <v>6</v>
      </c>
      <c r="C19" s="820"/>
      <c r="D19" s="821"/>
      <c r="E19" s="822"/>
      <c r="F19" s="822"/>
      <c r="G19" s="822"/>
      <c r="H19" s="822"/>
      <c r="I19" s="822"/>
      <c r="J19" s="822"/>
      <c r="K19" s="822"/>
      <c r="L19" s="823"/>
      <c r="M19" s="841"/>
      <c r="N19" s="842"/>
      <c r="O19" s="842"/>
      <c r="P19" s="842"/>
      <c r="Q19" s="842"/>
      <c r="R19" s="842"/>
      <c r="S19" s="842"/>
      <c r="T19" s="842"/>
      <c r="U19" s="842"/>
      <c r="V19" s="842"/>
      <c r="W19" s="843"/>
      <c r="X19" s="843"/>
      <c r="Y19" s="843"/>
      <c r="Z19" s="843"/>
      <c r="AA19" s="843"/>
      <c r="AB19" s="843"/>
      <c r="AC19" s="843"/>
      <c r="AD19" s="844"/>
      <c r="AE19"/>
      <c r="AF19"/>
      <c r="AG19"/>
      <c r="AH19"/>
      <c r="AI19"/>
      <c r="AJ19"/>
    </row>
    <row r="20" spans="2:36" ht="24" customHeight="1">
      <c r="B20" s="819">
        <v>7</v>
      </c>
      <c r="C20" s="820"/>
      <c r="D20" s="821"/>
      <c r="E20" s="822"/>
      <c r="F20" s="822"/>
      <c r="G20" s="822"/>
      <c r="H20" s="822"/>
      <c r="I20" s="822"/>
      <c r="J20" s="822"/>
      <c r="K20" s="822"/>
      <c r="L20" s="823"/>
      <c r="M20" s="841"/>
      <c r="N20" s="842"/>
      <c r="O20" s="842"/>
      <c r="P20" s="842"/>
      <c r="Q20" s="842"/>
      <c r="R20" s="842"/>
      <c r="S20" s="842"/>
      <c r="T20" s="842"/>
      <c r="U20" s="842"/>
      <c r="V20" s="842"/>
      <c r="W20" s="843"/>
      <c r="X20" s="843"/>
      <c r="Y20" s="843"/>
      <c r="Z20" s="843"/>
      <c r="AA20" s="843"/>
      <c r="AB20" s="843"/>
      <c r="AC20" s="843"/>
      <c r="AD20" s="844"/>
      <c r="AE20"/>
      <c r="AF20"/>
      <c r="AG20"/>
      <c r="AH20"/>
      <c r="AI20"/>
      <c r="AJ20"/>
    </row>
    <row r="21" spans="2:36" ht="24" customHeight="1">
      <c r="B21" s="819">
        <v>8</v>
      </c>
      <c r="C21" s="820"/>
      <c r="D21" s="821"/>
      <c r="E21" s="822"/>
      <c r="F21" s="822"/>
      <c r="G21" s="822"/>
      <c r="H21" s="822"/>
      <c r="I21" s="822"/>
      <c r="J21" s="822"/>
      <c r="K21" s="822"/>
      <c r="L21" s="823"/>
      <c r="M21" s="841"/>
      <c r="N21" s="842"/>
      <c r="O21" s="842"/>
      <c r="P21" s="842"/>
      <c r="Q21" s="842"/>
      <c r="R21" s="842"/>
      <c r="S21" s="842"/>
      <c r="T21" s="842"/>
      <c r="U21" s="842"/>
      <c r="V21" s="842"/>
      <c r="W21" s="843"/>
      <c r="X21" s="843"/>
      <c r="Y21" s="843"/>
      <c r="Z21" s="843"/>
      <c r="AA21" s="843"/>
      <c r="AB21" s="843"/>
      <c r="AC21" s="843"/>
      <c r="AD21" s="844"/>
      <c r="AE21"/>
      <c r="AF21"/>
      <c r="AG21"/>
      <c r="AH21"/>
      <c r="AI21"/>
      <c r="AJ21"/>
    </row>
    <row r="22" spans="2:36" ht="24" customHeight="1">
      <c r="B22" s="819">
        <v>9</v>
      </c>
      <c r="C22" s="820"/>
      <c r="D22" s="821"/>
      <c r="E22" s="822"/>
      <c r="F22" s="822"/>
      <c r="G22" s="822"/>
      <c r="H22" s="822"/>
      <c r="I22" s="822"/>
      <c r="J22" s="822"/>
      <c r="K22" s="822"/>
      <c r="L22" s="823"/>
      <c r="M22" s="841"/>
      <c r="N22" s="842"/>
      <c r="O22" s="842"/>
      <c r="P22" s="842"/>
      <c r="Q22" s="842"/>
      <c r="R22" s="842"/>
      <c r="S22" s="842"/>
      <c r="T22" s="842"/>
      <c r="U22" s="842"/>
      <c r="V22" s="842"/>
      <c r="W22" s="843"/>
      <c r="X22" s="843"/>
      <c r="Y22" s="843"/>
      <c r="Z22" s="843"/>
      <c r="AA22" s="843"/>
      <c r="AB22" s="843"/>
      <c r="AC22" s="843"/>
      <c r="AD22" s="844"/>
      <c r="AE22"/>
      <c r="AF22"/>
      <c r="AG22"/>
      <c r="AH22"/>
      <c r="AI22"/>
      <c r="AJ22"/>
    </row>
    <row r="23" spans="2:36" ht="24" customHeight="1">
      <c r="B23" s="819">
        <v>10</v>
      </c>
      <c r="C23" s="820"/>
      <c r="D23" s="821"/>
      <c r="E23" s="822"/>
      <c r="F23" s="822"/>
      <c r="G23" s="822"/>
      <c r="H23" s="822"/>
      <c r="I23" s="822"/>
      <c r="J23" s="822"/>
      <c r="K23" s="822"/>
      <c r="L23" s="823"/>
      <c r="M23" s="841"/>
      <c r="N23" s="842"/>
      <c r="O23" s="842"/>
      <c r="P23" s="842"/>
      <c r="Q23" s="842"/>
      <c r="R23" s="842"/>
      <c r="S23" s="842"/>
      <c r="T23" s="842"/>
      <c r="U23" s="842"/>
      <c r="V23" s="842"/>
      <c r="W23" s="843"/>
      <c r="X23" s="843"/>
      <c r="Y23" s="843"/>
      <c r="Z23" s="843"/>
      <c r="AA23" s="843"/>
      <c r="AB23" s="843"/>
      <c r="AC23" s="843"/>
      <c r="AD23" s="844"/>
      <c r="AE23"/>
      <c r="AF23"/>
      <c r="AG23"/>
      <c r="AH23"/>
      <c r="AI23"/>
      <c r="AJ23"/>
    </row>
    <row r="24" spans="2:36" ht="24" customHeight="1">
      <c r="B24" s="819">
        <v>11</v>
      </c>
      <c r="C24" s="820"/>
      <c r="D24" s="821"/>
      <c r="E24" s="822"/>
      <c r="F24" s="822"/>
      <c r="G24" s="822"/>
      <c r="H24" s="822"/>
      <c r="I24" s="822"/>
      <c r="J24" s="822"/>
      <c r="K24" s="822"/>
      <c r="L24" s="823"/>
      <c r="M24" s="841"/>
      <c r="N24" s="842"/>
      <c r="O24" s="842"/>
      <c r="P24" s="842"/>
      <c r="Q24" s="842"/>
      <c r="R24" s="842"/>
      <c r="S24" s="842"/>
      <c r="T24" s="842"/>
      <c r="U24" s="842"/>
      <c r="V24" s="842"/>
      <c r="W24" s="843"/>
      <c r="X24" s="843"/>
      <c r="Y24" s="843"/>
      <c r="Z24" s="843"/>
      <c r="AA24" s="843"/>
      <c r="AB24" s="843"/>
      <c r="AC24" s="843"/>
      <c r="AD24" s="844"/>
      <c r="AE24"/>
      <c r="AF24"/>
      <c r="AG24"/>
      <c r="AH24"/>
      <c r="AI24"/>
      <c r="AJ24"/>
    </row>
    <row r="25" spans="2:36" ht="24" customHeight="1">
      <c r="B25" s="819">
        <v>12</v>
      </c>
      <c r="C25" s="820"/>
      <c r="D25" s="821"/>
      <c r="E25" s="822"/>
      <c r="F25" s="822"/>
      <c r="G25" s="822"/>
      <c r="H25" s="822"/>
      <c r="I25" s="822"/>
      <c r="J25" s="822"/>
      <c r="K25" s="822"/>
      <c r="L25" s="823"/>
      <c r="M25" s="841"/>
      <c r="N25" s="842"/>
      <c r="O25" s="842"/>
      <c r="P25" s="842"/>
      <c r="Q25" s="842"/>
      <c r="R25" s="842"/>
      <c r="S25" s="842"/>
      <c r="T25" s="842"/>
      <c r="U25" s="842"/>
      <c r="V25" s="842"/>
      <c r="W25" s="843"/>
      <c r="X25" s="843"/>
      <c r="Y25" s="843"/>
      <c r="Z25" s="843"/>
      <c r="AA25" s="843"/>
      <c r="AB25" s="843"/>
      <c r="AC25" s="843"/>
      <c r="AD25" s="844"/>
      <c r="AE25"/>
      <c r="AF25"/>
      <c r="AG25"/>
      <c r="AH25"/>
      <c r="AI25"/>
      <c r="AJ25"/>
    </row>
    <row r="26" spans="2:36" ht="24" customHeight="1">
      <c r="B26" s="819">
        <v>13</v>
      </c>
      <c r="C26" s="820"/>
      <c r="D26" s="821"/>
      <c r="E26" s="822"/>
      <c r="F26" s="822"/>
      <c r="G26" s="822"/>
      <c r="H26" s="822"/>
      <c r="I26" s="822"/>
      <c r="J26" s="822"/>
      <c r="K26" s="822"/>
      <c r="L26" s="823"/>
      <c r="M26" s="841"/>
      <c r="N26" s="842"/>
      <c r="O26" s="842"/>
      <c r="P26" s="842"/>
      <c r="Q26" s="842"/>
      <c r="R26" s="842"/>
      <c r="S26" s="842"/>
      <c r="T26" s="842"/>
      <c r="U26" s="842"/>
      <c r="V26" s="842"/>
      <c r="W26" s="843"/>
      <c r="X26" s="843"/>
      <c r="Y26" s="843"/>
      <c r="Z26" s="843"/>
      <c r="AA26" s="843"/>
      <c r="AB26" s="843"/>
      <c r="AC26" s="843"/>
      <c r="AD26" s="844"/>
      <c r="AE26"/>
      <c r="AF26"/>
      <c r="AG26"/>
      <c r="AH26"/>
      <c r="AI26"/>
      <c r="AJ26"/>
    </row>
    <row r="27" spans="2:36" ht="24" customHeight="1">
      <c r="B27" s="819">
        <v>14</v>
      </c>
      <c r="C27" s="820"/>
      <c r="D27" s="821"/>
      <c r="E27" s="822"/>
      <c r="F27" s="822"/>
      <c r="G27" s="822"/>
      <c r="H27" s="822"/>
      <c r="I27" s="822"/>
      <c r="J27" s="822"/>
      <c r="K27" s="822"/>
      <c r="L27" s="823"/>
      <c r="M27" s="841"/>
      <c r="N27" s="842"/>
      <c r="O27" s="842"/>
      <c r="P27" s="842"/>
      <c r="Q27" s="842"/>
      <c r="R27" s="842"/>
      <c r="S27" s="842"/>
      <c r="T27" s="842"/>
      <c r="U27" s="842"/>
      <c r="V27" s="842"/>
      <c r="W27" s="843"/>
      <c r="X27" s="843"/>
      <c r="Y27" s="843"/>
      <c r="Z27" s="843"/>
      <c r="AA27" s="843"/>
      <c r="AB27" s="843"/>
      <c r="AC27" s="843"/>
      <c r="AD27" s="844"/>
      <c r="AE27"/>
      <c r="AF27"/>
      <c r="AG27"/>
      <c r="AH27"/>
      <c r="AI27"/>
      <c r="AJ27"/>
    </row>
    <row r="28" spans="2:36" ht="24" customHeight="1">
      <c r="B28" s="819">
        <v>15</v>
      </c>
      <c r="C28" s="820"/>
      <c r="D28" s="821"/>
      <c r="E28" s="822"/>
      <c r="F28" s="822"/>
      <c r="G28" s="822"/>
      <c r="H28" s="822"/>
      <c r="I28" s="822"/>
      <c r="J28" s="822"/>
      <c r="K28" s="822"/>
      <c r="L28" s="823"/>
      <c r="M28" s="841"/>
      <c r="N28" s="842"/>
      <c r="O28" s="842"/>
      <c r="P28" s="842"/>
      <c r="Q28" s="842"/>
      <c r="R28" s="842"/>
      <c r="S28" s="842"/>
      <c r="T28" s="842"/>
      <c r="U28" s="842"/>
      <c r="V28" s="842"/>
      <c r="W28" s="843"/>
      <c r="X28" s="843"/>
      <c r="Y28" s="843"/>
      <c r="Z28" s="843"/>
      <c r="AA28" s="843"/>
      <c r="AB28" s="843"/>
      <c r="AC28" s="843"/>
      <c r="AD28" s="844"/>
      <c r="AE28"/>
      <c r="AF28"/>
      <c r="AG28"/>
      <c r="AH28"/>
      <c r="AI28"/>
      <c r="AJ28"/>
    </row>
    <row r="29" spans="2:36" ht="24" customHeight="1">
      <c r="B29" s="819">
        <v>16</v>
      </c>
      <c r="C29" s="820"/>
      <c r="D29" s="821"/>
      <c r="E29" s="822"/>
      <c r="F29" s="822"/>
      <c r="G29" s="822"/>
      <c r="H29" s="822"/>
      <c r="I29" s="822"/>
      <c r="J29" s="822"/>
      <c r="K29" s="822"/>
      <c r="L29" s="823"/>
      <c r="M29" s="841"/>
      <c r="N29" s="842"/>
      <c r="O29" s="842"/>
      <c r="P29" s="842"/>
      <c r="Q29" s="842"/>
      <c r="R29" s="842"/>
      <c r="S29" s="842"/>
      <c r="T29" s="842"/>
      <c r="U29" s="842"/>
      <c r="V29" s="842"/>
      <c r="W29" s="843"/>
      <c r="X29" s="843"/>
      <c r="Y29" s="843"/>
      <c r="Z29" s="843"/>
      <c r="AA29" s="843"/>
      <c r="AB29" s="843"/>
      <c r="AC29" s="843"/>
      <c r="AD29" s="844"/>
      <c r="AE29"/>
      <c r="AF29"/>
      <c r="AG29"/>
      <c r="AH29"/>
      <c r="AI29"/>
      <c r="AJ29"/>
    </row>
    <row r="30" spans="2:36" ht="24" customHeight="1">
      <c r="B30" s="819">
        <v>17</v>
      </c>
      <c r="C30" s="820"/>
      <c r="D30" s="821"/>
      <c r="E30" s="822"/>
      <c r="F30" s="822"/>
      <c r="G30" s="822"/>
      <c r="H30" s="822"/>
      <c r="I30" s="822"/>
      <c r="J30" s="822"/>
      <c r="K30" s="822"/>
      <c r="L30" s="823"/>
      <c r="M30" s="841"/>
      <c r="N30" s="842"/>
      <c r="O30" s="842"/>
      <c r="P30" s="842"/>
      <c r="Q30" s="842"/>
      <c r="R30" s="842"/>
      <c r="S30" s="842"/>
      <c r="T30" s="842"/>
      <c r="U30" s="842"/>
      <c r="V30" s="842"/>
      <c r="W30" s="843"/>
      <c r="X30" s="843"/>
      <c r="Y30" s="843"/>
      <c r="Z30" s="843"/>
      <c r="AA30" s="843"/>
      <c r="AB30" s="843"/>
      <c r="AC30" s="843"/>
      <c r="AD30" s="844"/>
      <c r="AE30"/>
      <c r="AF30"/>
      <c r="AG30"/>
      <c r="AH30"/>
      <c r="AI30"/>
      <c r="AJ30"/>
    </row>
    <row r="31" spans="2:36" ht="24" customHeight="1">
      <c r="B31" s="819">
        <v>18</v>
      </c>
      <c r="C31" s="820"/>
      <c r="D31" s="821"/>
      <c r="E31" s="822"/>
      <c r="F31" s="822"/>
      <c r="G31" s="822"/>
      <c r="H31" s="822"/>
      <c r="I31" s="822"/>
      <c r="J31" s="822"/>
      <c r="K31" s="822"/>
      <c r="L31" s="823"/>
      <c r="M31" s="841"/>
      <c r="N31" s="842"/>
      <c r="O31" s="842"/>
      <c r="P31" s="842"/>
      <c r="Q31" s="842"/>
      <c r="R31" s="842"/>
      <c r="S31" s="842"/>
      <c r="T31" s="842"/>
      <c r="U31" s="842"/>
      <c r="V31" s="842"/>
      <c r="W31" s="843"/>
      <c r="X31" s="843"/>
      <c r="Y31" s="843"/>
      <c r="Z31" s="843"/>
      <c r="AA31" s="843"/>
      <c r="AB31" s="843"/>
      <c r="AC31" s="843"/>
      <c r="AD31" s="844"/>
      <c r="AE31"/>
      <c r="AF31"/>
      <c r="AG31"/>
      <c r="AH31"/>
      <c r="AI31"/>
      <c r="AJ31"/>
    </row>
    <row r="32" spans="2:36" ht="24" customHeight="1">
      <c r="B32" s="819">
        <v>19</v>
      </c>
      <c r="C32" s="820"/>
      <c r="D32" s="821"/>
      <c r="E32" s="822"/>
      <c r="F32" s="822"/>
      <c r="G32" s="822"/>
      <c r="H32" s="822"/>
      <c r="I32" s="822"/>
      <c r="J32" s="822"/>
      <c r="K32" s="822"/>
      <c r="L32" s="823"/>
      <c r="M32" s="841"/>
      <c r="N32" s="842"/>
      <c r="O32" s="842"/>
      <c r="P32" s="842"/>
      <c r="Q32" s="842"/>
      <c r="R32" s="842"/>
      <c r="S32" s="842"/>
      <c r="T32" s="842"/>
      <c r="U32" s="842"/>
      <c r="V32" s="842"/>
      <c r="W32" s="843"/>
      <c r="X32" s="843"/>
      <c r="Y32" s="843"/>
      <c r="Z32" s="843"/>
      <c r="AA32" s="843"/>
      <c r="AB32" s="843"/>
      <c r="AC32" s="843"/>
      <c r="AD32" s="844"/>
      <c r="AE32"/>
      <c r="AF32"/>
      <c r="AG32"/>
      <c r="AH32"/>
      <c r="AI32"/>
      <c r="AJ32"/>
    </row>
    <row r="33" spans="1:37" ht="24" customHeight="1" thickBot="1">
      <c r="B33" s="858">
        <v>20</v>
      </c>
      <c r="C33" s="859"/>
      <c r="D33" s="860"/>
      <c r="E33" s="861"/>
      <c r="F33" s="861"/>
      <c r="G33" s="861"/>
      <c r="H33" s="861"/>
      <c r="I33" s="861"/>
      <c r="J33" s="861"/>
      <c r="K33" s="861"/>
      <c r="L33" s="862"/>
      <c r="M33" s="846"/>
      <c r="N33" s="847"/>
      <c r="O33" s="847"/>
      <c r="P33" s="847"/>
      <c r="Q33" s="847"/>
      <c r="R33" s="847"/>
      <c r="S33" s="847"/>
      <c r="T33" s="847"/>
      <c r="U33" s="847"/>
      <c r="V33" s="847"/>
      <c r="W33" s="848"/>
      <c r="X33" s="848"/>
      <c r="Y33" s="848"/>
      <c r="Z33" s="848"/>
      <c r="AA33" s="848"/>
      <c r="AB33" s="848"/>
      <c r="AC33" s="848"/>
      <c r="AD33" s="849"/>
      <c r="AE33"/>
      <c r="AF33"/>
      <c r="AG33"/>
      <c r="AH33"/>
      <c r="AI33"/>
      <c r="AJ33"/>
    </row>
    <row r="34" spans="1:37" ht="10.5" customHeight="1">
      <c r="V34"/>
      <c r="W34"/>
      <c r="X34"/>
      <c r="Y34"/>
      <c r="Z34"/>
      <c r="AA34"/>
      <c r="AB34"/>
      <c r="AC34"/>
      <c r="AD34"/>
      <c r="AE34"/>
      <c r="AF34"/>
      <c r="AG34"/>
      <c r="AH34"/>
      <c r="AI34"/>
      <c r="AJ34"/>
    </row>
    <row r="35" spans="1:37" customFormat="1" ht="13.5" customHeight="1">
      <c r="A35" s="845" t="s">
        <v>13</v>
      </c>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4"/>
    </row>
    <row r="36" spans="1:37" s="4" customFormat="1" ht="14.1" customHeight="1">
      <c r="B36" s="845" t="s">
        <v>12</v>
      </c>
      <c r="C36" s="845"/>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row>
    <row r="37" spans="1:37" s="4" customFormat="1" ht="14.1" customHeight="1">
      <c r="A37" s="5"/>
      <c r="B37" s="5"/>
      <c r="C37" s="845" t="s">
        <v>11</v>
      </c>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row>
    <row r="38" spans="1:37" s="4" customFormat="1" ht="14.1" customHeight="1">
      <c r="A38" s="5"/>
      <c r="B38" s="5"/>
      <c r="C38" s="845" t="s">
        <v>10</v>
      </c>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row>
    <row r="39" spans="1:37" s="4" customFormat="1" ht="14.1" customHeight="1">
      <c r="A39" s="845"/>
      <c r="B39" s="845"/>
      <c r="C39" s="845"/>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row>
    <row r="40" spans="1:37" ht="14.1" customHeight="1">
      <c r="A40" s="845"/>
      <c r="B40" s="845"/>
      <c r="C40" s="845"/>
      <c r="D40" s="845"/>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row>
  </sheetData>
  <mergeCells count="95">
    <mergeCell ref="Z10:AC10"/>
    <mergeCell ref="A2:AJ2"/>
    <mergeCell ref="C38:AJ38"/>
    <mergeCell ref="A39:AJ39"/>
    <mergeCell ref="A40:AJ40"/>
    <mergeCell ref="M13:AD13"/>
    <mergeCell ref="M14:AD14"/>
    <mergeCell ref="M15:AD15"/>
    <mergeCell ref="M16:AD16"/>
    <mergeCell ref="M17:AD17"/>
    <mergeCell ref="M18:AD18"/>
    <mergeCell ref="M19:AD19"/>
    <mergeCell ref="B33:C33"/>
    <mergeCell ref="D33:L33"/>
    <mergeCell ref="A35:AJ35"/>
    <mergeCell ref="B36:AJ36"/>
    <mergeCell ref="C37:AJ37"/>
    <mergeCell ref="M33:AD33"/>
    <mergeCell ref="B31:C31"/>
    <mergeCell ref="D31:L31"/>
    <mergeCell ref="B32:C32"/>
    <mergeCell ref="D32:L32"/>
    <mergeCell ref="M31:AD31"/>
    <mergeCell ref="M32:AD32"/>
    <mergeCell ref="B29:C29"/>
    <mergeCell ref="D29:L29"/>
    <mergeCell ref="B30:C30"/>
    <mergeCell ref="D30:L30"/>
    <mergeCell ref="M29:AD29"/>
    <mergeCell ref="M30:AD30"/>
    <mergeCell ref="B27:C27"/>
    <mergeCell ref="D27:L27"/>
    <mergeCell ref="B28:C28"/>
    <mergeCell ref="D28:L28"/>
    <mergeCell ref="M27:AD27"/>
    <mergeCell ref="M28:AD28"/>
    <mergeCell ref="B25:C25"/>
    <mergeCell ref="D25:L25"/>
    <mergeCell ref="B26:C26"/>
    <mergeCell ref="D26:L26"/>
    <mergeCell ref="M25:AD25"/>
    <mergeCell ref="M26:AD26"/>
    <mergeCell ref="B23:C23"/>
    <mergeCell ref="D23:L23"/>
    <mergeCell ref="B24:C24"/>
    <mergeCell ref="D24:L24"/>
    <mergeCell ref="M23:AD23"/>
    <mergeCell ref="M24:AD24"/>
    <mergeCell ref="B21:C21"/>
    <mergeCell ref="D21:L21"/>
    <mergeCell ref="B22:C22"/>
    <mergeCell ref="D22:L22"/>
    <mergeCell ref="M21:AD21"/>
    <mergeCell ref="M22:AD22"/>
    <mergeCell ref="B19:C19"/>
    <mergeCell ref="D19:L19"/>
    <mergeCell ref="B20:C20"/>
    <mergeCell ref="D20:L20"/>
    <mergeCell ref="M20:AD20"/>
    <mergeCell ref="B18:C18"/>
    <mergeCell ref="D18:L18"/>
    <mergeCell ref="B15:C15"/>
    <mergeCell ref="D15:L15"/>
    <mergeCell ref="B16:C16"/>
    <mergeCell ref="D16:L16"/>
    <mergeCell ref="A9:F9"/>
    <mergeCell ref="G9:L9"/>
    <mergeCell ref="M9:R9"/>
    <mergeCell ref="S9:X9"/>
    <mergeCell ref="B17:C17"/>
    <mergeCell ref="D17:L17"/>
    <mergeCell ref="W10:X10"/>
    <mergeCell ref="B13:L13"/>
    <mergeCell ref="B14:C14"/>
    <mergeCell ref="D14:L14"/>
    <mergeCell ref="A10:F10"/>
    <mergeCell ref="G10:J10"/>
    <mergeCell ref="K10:L10"/>
    <mergeCell ref="M10:P10"/>
    <mergeCell ref="Q10:R10"/>
    <mergeCell ref="S10:V10"/>
    <mergeCell ref="K6:P6"/>
    <mergeCell ref="Q6:AJ6"/>
    <mergeCell ref="Y5:Z5"/>
    <mergeCell ref="AA5:AB5"/>
    <mergeCell ref="A3:AJ3"/>
    <mergeCell ref="K5:P5"/>
    <mergeCell ref="Q5:R5"/>
    <mergeCell ref="S5:T5"/>
    <mergeCell ref="U5:V5"/>
    <mergeCell ref="W5:X5"/>
    <mergeCell ref="AG5:AH5"/>
    <mergeCell ref="AI5:AJ5"/>
    <mergeCell ref="AC5:AD5"/>
    <mergeCell ref="AE5:AF5"/>
  </mergeCells>
  <phoneticPr fontId="2"/>
  <conditionalFormatting sqref="S10:V11">
    <cfRule type="cellIs" dxfId="0" priority="1" stopIfTrue="1" operator="equal">
      <formula>0</formula>
    </cfRule>
  </conditionalFormatting>
  <dataValidations count="1">
    <dataValidation type="list" allowBlank="1" showInputMessage="1" sqref="A10:F10 IW10:JB10 SS10:SX10 ACO10:ACT10 AMK10:AMP10 AWG10:AWL10 BGC10:BGH10 BPY10:BQD10 BZU10:BZZ10 CJQ10:CJV10 CTM10:CTR10 DDI10:DDN10 DNE10:DNJ10 DXA10:DXF10 EGW10:EHB10 EQS10:EQX10 FAO10:FAT10 FKK10:FKP10 FUG10:FUL10 GEC10:GEH10 GNY10:GOD10 GXU10:GXZ10 HHQ10:HHV10 HRM10:HRR10 IBI10:IBN10 ILE10:ILJ10 IVA10:IVF10 JEW10:JFB10 JOS10:JOX10 JYO10:JYT10 KIK10:KIP10 KSG10:KSL10 LCC10:LCH10 LLY10:LMD10 LVU10:LVZ10 MFQ10:MFV10 MPM10:MPR10 MZI10:MZN10 NJE10:NJJ10 NTA10:NTF10 OCW10:ODB10 OMS10:OMX10 OWO10:OWT10 PGK10:PGP10 PQG10:PQL10 QAC10:QAH10 QJY10:QKD10 QTU10:QTZ10 RDQ10:RDV10 RNM10:RNR10 RXI10:RXN10 SHE10:SHJ10 SRA10:SRF10 TAW10:TBB10 TKS10:TKX10 TUO10:TUT10 UEK10:UEP10 UOG10:UOL10 UYC10:UYH10 VHY10:VID10 VRU10:VRZ10 WBQ10:WBV10 WLM10:WLR10 WVI10:WVN10 A65546:F65546 IW65546:JB65546 SS65546:SX65546 ACO65546:ACT65546 AMK65546:AMP65546 AWG65546:AWL65546 BGC65546:BGH65546 BPY65546:BQD65546 BZU65546:BZZ65546 CJQ65546:CJV65546 CTM65546:CTR65546 DDI65546:DDN65546 DNE65546:DNJ65546 DXA65546:DXF65546 EGW65546:EHB65546 EQS65546:EQX65546 FAO65546:FAT65546 FKK65546:FKP65546 FUG65546:FUL65546 GEC65546:GEH65546 GNY65546:GOD65546 GXU65546:GXZ65546 HHQ65546:HHV65546 HRM65546:HRR65546 IBI65546:IBN65546 ILE65546:ILJ65546 IVA65546:IVF65546 JEW65546:JFB65546 JOS65546:JOX65546 JYO65546:JYT65546 KIK65546:KIP65546 KSG65546:KSL65546 LCC65546:LCH65546 LLY65546:LMD65546 LVU65546:LVZ65546 MFQ65546:MFV65546 MPM65546:MPR65546 MZI65546:MZN65546 NJE65546:NJJ65546 NTA65546:NTF65546 OCW65546:ODB65546 OMS65546:OMX65546 OWO65546:OWT65546 PGK65546:PGP65546 PQG65546:PQL65546 QAC65546:QAH65546 QJY65546:QKD65546 QTU65546:QTZ65546 RDQ65546:RDV65546 RNM65546:RNR65546 RXI65546:RXN65546 SHE65546:SHJ65546 SRA65546:SRF65546 TAW65546:TBB65546 TKS65546:TKX65546 TUO65546:TUT65546 UEK65546:UEP65546 UOG65546:UOL65546 UYC65546:UYH65546 VHY65546:VID65546 VRU65546:VRZ65546 WBQ65546:WBV65546 WLM65546:WLR65546 WVI65546:WVN65546 A131082:F131082 IW131082:JB131082 SS131082:SX131082 ACO131082:ACT131082 AMK131082:AMP131082 AWG131082:AWL131082 BGC131082:BGH131082 BPY131082:BQD131082 BZU131082:BZZ131082 CJQ131082:CJV131082 CTM131082:CTR131082 DDI131082:DDN131082 DNE131082:DNJ131082 DXA131082:DXF131082 EGW131082:EHB131082 EQS131082:EQX131082 FAO131082:FAT131082 FKK131082:FKP131082 FUG131082:FUL131082 GEC131082:GEH131082 GNY131082:GOD131082 GXU131082:GXZ131082 HHQ131082:HHV131082 HRM131082:HRR131082 IBI131082:IBN131082 ILE131082:ILJ131082 IVA131082:IVF131082 JEW131082:JFB131082 JOS131082:JOX131082 JYO131082:JYT131082 KIK131082:KIP131082 KSG131082:KSL131082 LCC131082:LCH131082 LLY131082:LMD131082 LVU131082:LVZ131082 MFQ131082:MFV131082 MPM131082:MPR131082 MZI131082:MZN131082 NJE131082:NJJ131082 NTA131082:NTF131082 OCW131082:ODB131082 OMS131082:OMX131082 OWO131082:OWT131082 PGK131082:PGP131082 PQG131082:PQL131082 QAC131082:QAH131082 QJY131082:QKD131082 QTU131082:QTZ131082 RDQ131082:RDV131082 RNM131082:RNR131082 RXI131082:RXN131082 SHE131082:SHJ131082 SRA131082:SRF131082 TAW131082:TBB131082 TKS131082:TKX131082 TUO131082:TUT131082 UEK131082:UEP131082 UOG131082:UOL131082 UYC131082:UYH131082 VHY131082:VID131082 VRU131082:VRZ131082 WBQ131082:WBV131082 WLM131082:WLR131082 WVI131082:WVN131082 A196618:F196618 IW196618:JB196618 SS196618:SX196618 ACO196618:ACT196618 AMK196618:AMP196618 AWG196618:AWL196618 BGC196618:BGH196618 BPY196618:BQD196618 BZU196618:BZZ196618 CJQ196618:CJV196618 CTM196618:CTR196618 DDI196618:DDN196618 DNE196618:DNJ196618 DXA196618:DXF196618 EGW196618:EHB196618 EQS196618:EQX196618 FAO196618:FAT196618 FKK196618:FKP196618 FUG196618:FUL196618 GEC196618:GEH196618 GNY196618:GOD196618 GXU196618:GXZ196618 HHQ196618:HHV196618 HRM196618:HRR196618 IBI196618:IBN196618 ILE196618:ILJ196618 IVA196618:IVF196618 JEW196618:JFB196618 JOS196618:JOX196618 JYO196618:JYT196618 KIK196618:KIP196618 KSG196618:KSL196618 LCC196618:LCH196618 LLY196618:LMD196618 LVU196618:LVZ196618 MFQ196618:MFV196618 MPM196618:MPR196618 MZI196618:MZN196618 NJE196618:NJJ196618 NTA196618:NTF196618 OCW196618:ODB196618 OMS196618:OMX196618 OWO196618:OWT196618 PGK196618:PGP196618 PQG196618:PQL196618 QAC196618:QAH196618 QJY196618:QKD196618 QTU196618:QTZ196618 RDQ196618:RDV196618 RNM196618:RNR196618 RXI196618:RXN196618 SHE196618:SHJ196618 SRA196618:SRF196618 TAW196618:TBB196618 TKS196618:TKX196618 TUO196618:TUT196618 UEK196618:UEP196618 UOG196618:UOL196618 UYC196618:UYH196618 VHY196618:VID196618 VRU196618:VRZ196618 WBQ196618:WBV196618 WLM196618:WLR196618 WVI196618:WVN196618 A262154:F262154 IW262154:JB262154 SS262154:SX262154 ACO262154:ACT262154 AMK262154:AMP262154 AWG262154:AWL262154 BGC262154:BGH262154 BPY262154:BQD262154 BZU262154:BZZ262154 CJQ262154:CJV262154 CTM262154:CTR262154 DDI262154:DDN262154 DNE262154:DNJ262154 DXA262154:DXF262154 EGW262154:EHB262154 EQS262154:EQX262154 FAO262154:FAT262154 FKK262154:FKP262154 FUG262154:FUL262154 GEC262154:GEH262154 GNY262154:GOD262154 GXU262154:GXZ262154 HHQ262154:HHV262154 HRM262154:HRR262154 IBI262154:IBN262154 ILE262154:ILJ262154 IVA262154:IVF262154 JEW262154:JFB262154 JOS262154:JOX262154 JYO262154:JYT262154 KIK262154:KIP262154 KSG262154:KSL262154 LCC262154:LCH262154 LLY262154:LMD262154 LVU262154:LVZ262154 MFQ262154:MFV262154 MPM262154:MPR262154 MZI262154:MZN262154 NJE262154:NJJ262154 NTA262154:NTF262154 OCW262154:ODB262154 OMS262154:OMX262154 OWO262154:OWT262154 PGK262154:PGP262154 PQG262154:PQL262154 QAC262154:QAH262154 QJY262154:QKD262154 QTU262154:QTZ262154 RDQ262154:RDV262154 RNM262154:RNR262154 RXI262154:RXN262154 SHE262154:SHJ262154 SRA262154:SRF262154 TAW262154:TBB262154 TKS262154:TKX262154 TUO262154:TUT262154 UEK262154:UEP262154 UOG262154:UOL262154 UYC262154:UYH262154 VHY262154:VID262154 VRU262154:VRZ262154 WBQ262154:WBV262154 WLM262154:WLR262154 WVI262154:WVN262154 A327690:F327690 IW327690:JB327690 SS327690:SX327690 ACO327690:ACT327690 AMK327690:AMP327690 AWG327690:AWL327690 BGC327690:BGH327690 BPY327690:BQD327690 BZU327690:BZZ327690 CJQ327690:CJV327690 CTM327690:CTR327690 DDI327690:DDN327690 DNE327690:DNJ327690 DXA327690:DXF327690 EGW327690:EHB327690 EQS327690:EQX327690 FAO327690:FAT327690 FKK327690:FKP327690 FUG327690:FUL327690 GEC327690:GEH327690 GNY327690:GOD327690 GXU327690:GXZ327690 HHQ327690:HHV327690 HRM327690:HRR327690 IBI327690:IBN327690 ILE327690:ILJ327690 IVA327690:IVF327690 JEW327690:JFB327690 JOS327690:JOX327690 JYO327690:JYT327690 KIK327690:KIP327690 KSG327690:KSL327690 LCC327690:LCH327690 LLY327690:LMD327690 LVU327690:LVZ327690 MFQ327690:MFV327690 MPM327690:MPR327690 MZI327690:MZN327690 NJE327690:NJJ327690 NTA327690:NTF327690 OCW327690:ODB327690 OMS327690:OMX327690 OWO327690:OWT327690 PGK327690:PGP327690 PQG327690:PQL327690 QAC327690:QAH327690 QJY327690:QKD327690 QTU327690:QTZ327690 RDQ327690:RDV327690 RNM327690:RNR327690 RXI327690:RXN327690 SHE327690:SHJ327690 SRA327690:SRF327690 TAW327690:TBB327690 TKS327690:TKX327690 TUO327690:TUT327690 UEK327690:UEP327690 UOG327690:UOL327690 UYC327690:UYH327690 VHY327690:VID327690 VRU327690:VRZ327690 WBQ327690:WBV327690 WLM327690:WLR327690 WVI327690:WVN327690 A393226:F393226 IW393226:JB393226 SS393226:SX393226 ACO393226:ACT393226 AMK393226:AMP393226 AWG393226:AWL393226 BGC393226:BGH393226 BPY393226:BQD393226 BZU393226:BZZ393226 CJQ393226:CJV393226 CTM393226:CTR393226 DDI393226:DDN393226 DNE393226:DNJ393226 DXA393226:DXF393226 EGW393226:EHB393226 EQS393226:EQX393226 FAO393226:FAT393226 FKK393226:FKP393226 FUG393226:FUL393226 GEC393226:GEH393226 GNY393226:GOD393226 GXU393226:GXZ393226 HHQ393226:HHV393226 HRM393226:HRR393226 IBI393226:IBN393226 ILE393226:ILJ393226 IVA393226:IVF393226 JEW393226:JFB393226 JOS393226:JOX393226 JYO393226:JYT393226 KIK393226:KIP393226 KSG393226:KSL393226 LCC393226:LCH393226 LLY393226:LMD393226 LVU393226:LVZ393226 MFQ393226:MFV393226 MPM393226:MPR393226 MZI393226:MZN393226 NJE393226:NJJ393226 NTA393226:NTF393226 OCW393226:ODB393226 OMS393226:OMX393226 OWO393226:OWT393226 PGK393226:PGP393226 PQG393226:PQL393226 QAC393226:QAH393226 QJY393226:QKD393226 QTU393226:QTZ393226 RDQ393226:RDV393226 RNM393226:RNR393226 RXI393226:RXN393226 SHE393226:SHJ393226 SRA393226:SRF393226 TAW393226:TBB393226 TKS393226:TKX393226 TUO393226:TUT393226 UEK393226:UEP393226 UOG393226:UOL393226 UYC393226:UYH393226 VHY393226:VID393226 VRU393226:VRZ393226 WBQ393226:WBV393226 WLM393226:WLR393226 WVI393226:WVN393226 A458762:F458762 IW458762:JB458762 SS458762:SX458762 ACO458762:ACT458762 AMK458762:AMP458762 AWG458762:AWL458762 BGC458762:BGH458762 BPY458762:BQD458762 BZU458762:BZZ458762 CJQ458762:CJV458762 CTM458762:CTR458762 DDI458762:DDN458762 DNE458762:DNJ458762 DXA458762:DXF458762 EGW458762:EHB458762 EQS458762:EQX458762 FAO458762:FAT458762 FKK458762:FKP458762 FUG458762:FUL458762 GEC458762:GEH458762 GNY458762:GOD458762 GXU458762:GXZ458762 HHQ458762:HHV458762 HRM458762:HRR458762 IBI458762:IBN458762 ILE458762:ILJ458762 IVA458762:IVF458762 JEW458762:JFB458762 JOS458762:JOX458762 JYO458762:JYT458762 KIK458762:KIP458762 KSG458762:KSL458762 LCC458762:LCH458762 LLY458762:LMD458762 LVU458762:LVZ458762 MFQ458762:MFV458762 MPM458762:MPR458762 MZI458762:MZN458762 NJE458762:NJJ458762 NTA458762:NTF458762 OCW458762:ODB458762 OMS458762:OMX458762 OWO458762:OWT458762 PGK458762:PGP458762 PQG458762:PQL458762 QAC458762:QAH458762 QJY458762:QKD458762 QTU458762:QTZ458762 RDQ458762:RDV458762 RNM458762:RNR458762 RXI458762:RXN458762 SHE458762:SHJ458762 SRA458762:SRF458762 TAW458762:TBB458762 TKS458762:TKX458762 TUO458762:TUT458762 UEK458762:UEP458762 UOG458762:UOL458762 UYC458762:UYH458762 VHY458762:VID458762 VRU458762:VRZ458762 WBQ458762:WBV458762 WLM458762:WLR458762 WVI458762:WVN458762 A524298:F524298 IW524298:JB524298 SS524298:SX524298 ACO524298:ACT524298 AMK524298:AMP524298 AWG524298:AWL524298 BGC524298:BGH524298 BPY524298:BQD524298 BZU524298:BZZ524298 CJQ524298:CJV524298 CTM524298:CTR524298 DDI524298:DDN524298 DNE524298:DNJ524298 DXA524298:DXF524298 EGW524298:EHB524298 EQS524298:EQX524298 FAO524298:FAT524298 FKK524298:FKP524298 FUG524298:FUL524298 GEC524298:GEH524298 GNY524298:GOD524298 GXU524298:GXZ524298 HHQ524298:HHV524298 HRM524298:HRR524298 IBI524298:IBN524298 ILE524298:ILJ524298 IVA524298:IVF524298 JEW524298:JFB524298 JOS524298:JOX524298 JYO524298:JYT524298 KIK524298:KIP524298 KSG524298:KSL524298 LCC524298:LCH524298 LLY524298:LMD524298 LVU524298:LVZ524298 MFQ524298:MFV524298 MPM524298:MPR524298 MZI524298:MZN524298 NJE524298:NJJ524298 NTA524298:NTF524298 OCW524298:ODB524298 OMS524298:OMX524298 OWO524298:OWT524298 PGK524298:PGP524298 PQG524298:PQL524298 QAC524298:QAH524298 QJY524298:QKD524298 QTU524298:QTZ524298 RDQ524298:RDV524298 RNM524298:RNR524298 RXI524298:RXN524298 SHE524298:SHJ524298 SRA524298:SRF524298 TAW524298:TBB524298 TKS524298:TKX524298 TUO524298:TUT524298 UEK524298:UEP524298 UOG524298:UOL524298 UYC524298:UYH524298 VHY524298:VID524298 VRU524298:VRZ524298 WBQ524298:WBV524298 WLM524298:WLR524298 WVI524298:WVN524298 A589834:F589834 IW589834:JB589834 SS589834:SX589834 ACO589834:ACT589834 AMK589834:AMP589834 AWG589834:AWL589834 BGC589834:BGH589834 BPY589834:BQD589834 BZU589834:BZZ589834 CJQ589834:CJV589834 CTM589834:CTR589834 DDI589834:DDN589834 DNE589834:DNJ589834 DXA589834:DXF589834 EGW589834:EHB589834 EQS589834:EQX589834 FAO589834:FAT589834 FKK589834:FKP589834 FUG589834:FUL589834 GEC589834:GEH589834 GNY589834:GOD589834 GXU589834:GXZ589834 HHQ589834:HHV589834 HRM589834:HRR589834 IBI589834:IBN589834 ILE589834:ILJ589834 IVA589834:IVF589834 JEW589834:JFB589834 JOS589834:JOX589834 JYO589834:JYT589834 KIK589834:KIP589834 KSG589834:KSL589834 LCC589834:LCH589834 LLY589834:LMD589834 LVU589834:LVZ589834 MFQ589834:MFV589834 MPM589834:MPR589834 MZI589834:MZN589834 NJE589834:NJJ589834 NTA589834:NTF589834 OCW589834:ODB589834 OMS589834:OMX589834 OWO589834:OWT589834 PGK589834:PGP589834 PQG589834:PQL589834 QAC589834:QAH589834 QJY589834:QKD589834 QTU589834:QTZ589834 RDQ589834:RDV589834 RNM589834:RNR589834 RXI589834:RXN589834 SHE589834:SHJ589834 SRA589834:SRF589834 TAW589834:TBB589834 TKS589834:TKX589834 TUO589834:TUT589834 UEK589834:UEP589834 UOG589834:UOL589834 UYC589834:UYH589834 VHY589834:VID589834 VRU589834:VRZ589834 WBQ589834:WBV589834 WLM589834:WLR589834 WVI589834:WVN589834 A655370:F655370 IW655370:JB655370 SS655370:SX655370 ACO655370:ACT655370 AMK655370:AMP655370 AWG655370:AWL655370 BGC655370:BGH655370 BPY655370:BQD655370 BZU655370:BZZ655370 CJQ655370:CJV655370 CTM655370:CTR655370 DDI655370:DDN655370 DNE655370:DNJ655370 DXA655370:DXF655370 EGW655370:EHB655370 EQS655370:EQX655370 FAO655370:FAT655370 FKK655370:FKP655370 FUG655370:FUL655370 GEC655370:GEH655370 GNY655370:GOD655370 GXU655370:GXZ655370 HHQ655370:HHV655370 HRM655370:HRR655370 IBI655370:IBN655370 ILE655370:ILJ655370 IVA655370:IVF655370 JEW655370:JFB655370 JOS655370:JOX655370 JYO655370:JYT655370 KIK655370:KIP655370 KSG655370:KSL655370 LCC655370:LCH655370 LLY655370:LMD655370 LVU655370:LVZ655370 MFQ655370:MFV655370 MPM655370:MPR655370 MZI655370:MZN655370 NJE655370:NJJ655370 NTA655370:NTF655370 OCW655370:ODB655370 OMS655370:OMX655370 OWO655370:OWT655370 PGK655370:PGP655370 PQG655370:PQL655370 QAC655370:QAH655370 QJY655370:QKD655370 QTU655370:QTZ655370 RDQ655370:RDV655370 RNM655370:RNR655370 RXI655370:RXN655370 SHE655370:SHJ655370 SRA655370:SRF655370 TAW655370:TBB655370 TKS655370:TKX655370 TUO655370:TUT655370 UEK655370:UEP655370 UOG655370:UOL655370 UYC655370:UYH655370 VHY655370:VID655370 VRU655370:VRZ655370 WBQ655370:WBV655370 WLM655370:WLR655370 WVI655370:WVN655370 A720906:F720906 IW720906:JB720906 SS720906:SX720906 ACO720906:ACT720906 AMK720906:AMP720906 AWG720906:AWL720906 BGC720906:BGH720906 BPY720906:BQD720906 BZU720906:BZZ720906 CJQ720906:CJV720906 CTM720906:CTR720906 DDI720906:DDN720906 DNE720906:DNJ720906 DXA720906:DXF720906 EGW720906:EHB720906 EQS720906:EQX720906 FAO720906:FAT720906 FKK720906:FKP720906 FUG720906:FUL720906 GEC720906:GEH720906 GNY720906:GOD720906 GXU720906:GXZ720906 HHQ720906:HHV720906 HRM720906:HRR720906 IBI720906:IBN720906 ILE720906:ILJ720906 IVA720906:IVF720906 JEW720906:JFB720906 JOS720906:JOX720906 JYO720906:JYT720906 KIK720906:KIP720906 KSG720906:KSL720906 LCC720906:LCH720906 LLY720906:LMD720906 LVU720906:LVZ720906 MFQ720906:MFV720906 MPM720906:MPR720906 MZI720906:MZN720906 NJE720906:NJJ720906 NTA720906:NTF720906 OCW720906:ODB720906 OMS720906:OMX720906 OWO720906:OWT720906 PGK720906:PGP720906 PQG720906:PQL720906 QAC720906:QAH720906 QJY720906:QKD720906 QTU720906:QTZ720906 RDQ720906:RDV720906 RNM720906:RNR720906 RXI720906:RXN720906 SHE720906:SHJ720906 SRA720906:SRF720906 TAW720906:TBB720906 TKS720906:TKX720906 TUO720906:TUT720906 UEK720906:UEP720906 UOG720906:UOL720906 UYC720906:UYH720906 VHY720906:VID720906 VRU720906:VRZ720906 WBQ720906:WBV720906 WLM720906:WLR720906 WVI720906:WVN720906 A786442:F786442 IW786442:JB786442 SS786442:SX786442 ACO786442:ACT786442 AMK786442:AMP786442 AWG786442:AWL786442 BGC786442:BGH786442 BPY786442:BQD786442 BZU786442:BZZ786442 CJQ786442:CJV786442 CTM786442:CTR786442 DDI786442:DDN786442 DNE786442:DNJ786442 DXA786442:DXF786442 EGW786442:EHB786442 EQS786442:EQX786442 FAO786442:FAT786442 FKK786442:FKP786442 FUG786442:FUL786442 GEC786442:GEH786442 GNY786442:GOD786442 GXU786442:GXZ786442 HHQ786442:HHV786442 HRM786442:HRR786442 IBI786442:IBN786442 ILE786442:ILJ786442 IVA786442:IVF786442 JEW786442:JFB786442 JOS786442:JOX786442 JYO786442:JYT786442 KIK786442:KIP786442 KSG786442:KSL786442 LCC786442:LCH786442 LLY786442:LMD786442 LVU786442:LVZ786442 MFQ786442:MFV786442 MPM786442:MPR786442 MZI786442:MZN786442 NJE786442:NJJ786442 NTA786442:NTF786442 OCW786442:ODB786442 OMS786442:OMX786442 OWO786442:OWT786442 PGK786442:PGP786442 PQG786442:PQL786442 QAC786442:QAH786442 QJY786442:QKD786442 QTU786442:QTZ786442 RDQ786442:RDV786442 RNM786442:RNR786442 RXI786442:RXN786442 SHE786442:SHJ786442 SRA786442:SRF786442 TAW786442:TBB786442 TKS786442:TKX786442 TUO786442:TUT786442 UEK786442:UEP786442 UOG786442:UOL786442 UYC786442:UYH786442 VHY786442:VID786442 VRU786442:VRZ786442 WBQ786442:WBV786442 WLM786442:WLR786442 WVI786442:WVN786442 A851978:F851978 IW851978:JB851978 SS851978:SX851978 ACO851978:ACT851978 AMK851978:AMP851978 AWG851978:AWL851978 BGC851978:BGH851978 BPY851978:BQD851978 BZU851978:BZZ851978 CJQ851978:CJV851978 CTM851978:CTR851978 DDI851978:DDN851978 DNE851978:DNJ851978 DXA851978:DXF851978 EGW851978:EHB851978 EQS851978:EQX851978 FAO851978:FAT851978 FKK851978:FKP851978 FUG851978:FUL851978 GEC851978:GEH851978 GNY851978:GOD851978 GXU851978:GXZ851978 HHQ851978:HHV851978 HRM851978:HRR851978 IBI851978:IBN851978 ILE851978:ILJ851978 IVA851978:IVF851978 JEW851978:JFB851978 JOS851978:JOX851978 JYO851978:JYT851978 KIK851978:KIP851978 KSG851978:KSL851978 LCC851978:LCH851978 LLY851978:LMD851978 LVU851978:LVZ851978 MFQ851978:MFV851978 MPM851978:MPR851978 MZI851978:MZN851978 NJE851978:NJJ851978 NTA851978:NTF851978 OCW851978:ODB851978 OMS851978:OMX851978 OWO851978:OWT851978 PGK851978:PGP851978 PQG851978:PQL851978 QAC851978:QAH851978 QJY851978:QKD851978 QTU851978:QTZ851978 RDQ851978:RDV851978 RNM851978:RNR851978 RXI851978:RXN851978 SHE851978:SHJ851978 SRA851978:SRF851978 TAW851978:TBB851978 TKS851978:TKX851978 TUO851978:TUT851978 UEK851978:UEP851978 UOG851978:UOL851978 UYC851978:UYH851978 VHY851978:VID851978 VRU851978:VRZ851978 WBQ851978:WBV851978 WLM851978:WLR851978 WVI851978:WVN851978 A917514:F917514 IW917514:JB917514 SS917514:SX917514 ACO917514:ACT917514 AMK917514:AMP917514 AWG917514:AWL917514 BGC917514:BGH917514 BPY917514:BQD917514 BZU917514:BZZ917514 CJQ917514:CJV917514 CTM917514:CTR917514 DDI917514:DDN917514 DNE917514:DNJ917514 DXA917514:DXF917514 EGW917514:EHB917514 EQS917514:EQX917514 FAO917514:FAT917514 FKK917514:FKP917514 FUG917514:FUL917514 GEC917514:GEH917514 GNY917514:GOD917514 GXU917514:GXZ917514 HHQ917514:HHV917514 HRM917514:HRR917514 IBI917514:IBN917514 ILE917514:ILJ917514 IVA917514:IVF917514 JEW917514:JFB917514 JOS917514:JOX917514 JYO917514:JYT917514 KIK917514:KIP917514 KSG917514:KSL917514 LCC917514:LCH917514 LLY917514:LMD917514 LVU917514:LVZ917514 MFQ917514:MFV917514 MPM917514:MPR917514 MZI917514:MZN917514 NJE917514:NJJ917514 NTA917514:NTF917514 OCW917514:ODB917514 OMS917514:OMX917514 OWO917514:OWT917514 PGK917514:PGP917514 PQG917514:PQL917514 QAC917514:QAH917514 QJY917514:QKD917514 QTU917514:QTZ917514 RDQ917514:RDV917514 RNM917514:RNR917514 RXI917514:RXN917514 SHE917514:SHJ917514 SRA917514:SRF917514 TAW917514:TBB917514 TKS917514:TKX917514 TUO917514:TUT917514 UEK917514:UEP917514 UOG917514:UOL917514 UYC917514:UYH917514 VHY917514:VID917514 VRU917514:VRZ917514 WBQ917514:WBV917514 WLM917514:WLR917514 WVI917514:WVN917514 A983050:F983050 IW983050:JB983050 SS983050:SX983050 ACO983050:ACT983050 AMK983050:AMP983050 AWG983050:AWL983050 BGC983050:BGH983050 BPY983050:BQD983050 BZU983050:BZZ983050 CJQ983050:CJV983050 CTM983050:CTR983050 DDI983050:DDN983050 DNE983050:DNJ983050 DXA983050:DXF983050 EGW983050:EHB983050 EQS983050:EQX983050 FAO983050:FAT983050 FKK983050:FKP983050 FUG983050:FUL983050 GEC983050:GEH983050 GNY983050:GOD983050 GXU983050:GXZ983050 HHQ983050:HHV983050 HRM983050:HRR983050 IBI983050:IBN983050 ILE983050:ILJ983050 IVA983050:IVF983050 JEW983050:JFB983050 JOS983050:JOX983050 JYO983050:JYT983050 KIK983050:KIP983050 KSG983050:KSL983050 LCC983050:LCH983050 LLY983050:LMD983050 LVU983050:LVZ983050 MFQ983050:MFV983050 MPM983050:MPR983050 MZI983050:MZN983050 NJE983050:NJJ983050 NTA983050:NTF983050 OCW983050:ODB983050 OMS983050:OMX983050 OWO983050:OWT983050 PGK983050:PGP983050 PQG983050:PQL983050 QAC983050:QAH983050 QJY983050:QKD983050 QTU983050:QTZ983050 RDQ983050:RDV983050 RNM983050:RNR983050 RXI983050:RXN983050 SHE983050:SHJ983050 SRA983050:SRF983050 TAW983050:TBB983050 TKS983050:TKX983050 TUO983050:TUT983050 UEK983050:UEP983050 UOG983050:UOL983050 UYC983050:UYH983050 VHY983050:VID983050 VRU983050:VRZ983050 WBQ983050:WBV983050 WLM983050:WLR983050 WVI983050:WVN983050" xr:uid="{00000000-0002-0000-0400-000000000000}">
      <formula1>"　,宿泊型自立訓練,"</formula1>
    </dataValidation>
  </dataValidations>
  <pageMargins left="0.70866141732283472" right="0.70866141732283472" top="0.74803149606299213" bottom="0.74803149606299213" header="0.31496062992125984" footer="0.31496062992125984"/>
  <pageSetup paperSize="9" scale="91"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5"/>
  <sheetViews>
    <sheetView showGridLines="0" view="pageBreakPreview" zoomScaleNormal="100" zoomScaleSheetLayoutView="100" workbookViewId="0"/>
  </sheetViews>
  <sheetFormatPr defaultRowHeight="13.5"/>
  <cols>
    <col min="1" max="1" width="15.375" style="450" customWidth="1"/>
    <col min="2" max="2" width="52.625" style="450" customWidth="1"/>
    <col min="3" max="3" width="16.625" style="450" customWidth="1"/>
    <col min="4" max="16384" width="9" style="451"/>
  </cols>
  <sheetData>
    <row r="1" spans="1:3" ht="15.75" customHeight="1">
      <c r="A1" s="449"/>
    </row>
    <row r="2" spans="1:3" ht="19.5" customHeight="1">
      <c r="A2" s="1382" t="s">
        <v>462</v>
      </c>
      <c r="B2" s="1383"/>
      <c r="C2" s="1383"/>
    </row>
    <row r="3" spans="1:3" ht="11.25" customHeight="1">
      <c r="A3" s="452"/>
      <c r="B3" s="452"/>
      <c r="C3" s="452"/>
    </row>
    <row r="4" spans="1:3" ht="29.25" customHeight="1">
      <c r="A4" s="1384" t="s">
        <v>452</v>
      </c>
      <c r="B4" s="1384"/>
      <c r="C4" s="1384"/>
    </row>
    <row r="6" spans="1:3" ht="30" customHeight="1">
      <c r="A6" s="453" t="s">
        <v>453</v>
      </c>
      <c r="B6" s="1385"/>
      <c r="C6" s="1385"/>
    </row>
    <row r="7" spans="1:3" ht="30" customHeight="1">
      <c r="A7" s="453" t="s">
        <v>9</v>
      </c>
      <c r="B7" s="1385"/>
      <c r="C7" s="1385"/>
    </row>
    <row r="8" spans="1:3" ht="30" customHeight="1">
      <c r="A8" s="453" t="s">
        <v>89</v>
      </c>
      <c r="B8" s="1386" t="s">
        <v>454</v>
      </c>
      <c r="C8" s="1387"/>
    </row>
    <row r="9" spans="1:3">
      <c r="A9" s="454"/>
      <c r="B9" s="454"/>
      <c r="C9" s="454"/>
    </row>
    <row r="10" spans="1:3" s="456" customFormat="1" ht="28.5" customHeight="1">
      <c r="A10" s="1376" t="s">
        <v>455</v>
      </c>
      <c r="B10" s="1377"/>
      <c r="C10" s="455" t="s">
        <v>456</v>
      </c>
    </row>
    <row r="11" spans="1:3" ht="90" customHeight="1">
      <c r="A11" s="1378" t="s">
        <v>457</v>
      </c>
      <c r="B11" s="1379"/>
      <c r="C11" s="455" t="s">
        <v>458</v>
      </c>
    </row>
    <row r="12" spans="1:3" ht="90" customHeight="1">
      <c r="A12" s="1380" t="s">
        <v>473</v>
      </c>
      <c r="B12" s="1379"/>
      <c r="C12" s="455" t="s">
        <v>458</v>
      </c>
    </row>
    <row r="13" spans="1:3" ht="90" customHeight="1">
      <c r="A13" s="1378" t="s">
        <v>460</v>
      </c>
      <c r="B13" s="1379"/>
      <c r="C13" s="455" t="s">
        <v>461</v>
      </c>
    </row>
    <row r="14" spans="1:3" ht="14.25" customHeight="1">
      <c r="A14" s="1381"/>
      <c r="B14" s="1381"/>
      <c r="C14" s="1381"/>
    </row>
    <row r="15" spans="1:3" ht="95.25" customHeight="1">
      <c r="A15" s="457" t="s">
        <v>446</v>
      </c>
      <c r="B15" s="1374" t="s">
        <v>463</v>
      </c>
      <c r="C15" s="1375"/>
    </row>
  </sheetData>
  <mergeCells count="11">
    <mergeCell ref="A2:C2"/>
    <mergeCell ref="A4:C4"/>
    <mergeCell ref="B6:C6"/>
    <mergeCell ref="B7:C7"/>
    <mergeCell ref="B8:C8"/>
    <mergeCell ref="B15:C15"/>
    <mergeCell ref="A10:B10"/>
    <mergeCell ref="A11:B11"/>
    <mergeCell ref="A12:B12"/>
    <mergeCell ref="A13:B13"/>
    <mergeCell ref="A14:C14"/>
  </mergeCells>
  <phoneticPr fontId="2"/>
  <dataValidations count="4">
    <dataValidation imeMode="fullAlpha" allowBlank="1" showInputMessage="1" showErrorMessage="1" sqref="HO5:HO8 RK5:RK8 ABG5:ABG8 ALC5:ALC8 AUY5:AUY8 BEU5:BEU8 BOQ5:BOQ8 BYM5:BYM8 CII5:CII8 CSE5:CSE8 DCA5:DCA8 DLW5:DLW8 DVS5:DVS8 EFO5:EFO8 EPK5:EPK8 EZG5:EZG8 FJC5:FJC8 FSY5:FSY8 GCU5:GCU8 GMQ5:GMQ8 GWM5:GWM8 HGI5:HGI8 HQE5:HQE8 IAA5:IAA8 IJW5:IJW8 ITS5:ITS8 JDO5:JDO8 JNK5:JNK8 JXG5:JXG8 KHC5:KHC8 KQY5:KQY8 LAU5:LAU8 LKQ5:LKQ8 LUM5:LUM8 MEI5:MEI8 MOE5:MOE8 MYA5:MYA8 NHW5:NHW8 NRS5:NRS8 OBO5:OBO8 OLK5:OLK8 OVG5:OVG8 PFC5:PFC8 POY5:POY8 PYU5:PYU8 QIQ5:QIQ8 QSM5:QSM8 RCI5:RCI8 RME5:RME8 RWA5:RWA8 SFW5:SFW8 SPS5:SPS8 SZO5:SZO8 TJK5:TJK8 TTG5:TTG8 UDC5:UDC8 UMY5:UMY8 UWU5:UWU8 VGQ5:VGQ8 VQM5:VQM8 WAI5:WAI8 WKE5:WKE8 WUA5:WUA8 HO65541:HO65544 RK65541:RK65544 ABG65541:ABG65544 ALC65541:ALC65544 AUY65541:AUY65544 BEU65541:BEU65544 BOQ65541:BOQ65544 BYM65541:BYM65544 CII65541:CII65544 CSE65541:CSE65544 DCA65541:DCA65544 DLW65541:DLW65544 DVS65541:DVS65544 EFO65541:EFO65544 EPK65541:EPK65544 EZG65541:EZG65544 FJC65541:FJC65544 FSY65541:FSY65544 GCU65541:GCU65544 GMQ65541:GMQ65544 GWM65541:GWM65544 HGI65541:HGI65544 HQE65541:HQE65544 IAA65541:IAA65544 IJW65541:IJW65544 ITS65541:ITS65544 JDO65541:JDO65544 JNK65541:JNK65544 JXG65541:JXG65544 KHC65541:KHC65544 KQY65541:KQY65544 LAU65541:LAU65544 LKQ65541:LKQ65544 LUM65541:LUM65544 MEI65541:MEI65544 MOE65541:MOE65544 MYA65541:MYA65544 NHW65541:NHW65544 NRS65541:NRS65544 OBO65541:OBO65544 OLK65541:OLK65544 OVG65541:OVG65544 PFC65541:PFC65544 POY65541:POY65544 PYU65541:PYU65544 QIQ65541:QIQ65544 QSM65541:QSM65544 RCI65541:RCI65544 RME65541:RME65544 RWA65541:RWA65544 SFW65541:SFW65544 SPS65541:SPS65544 SZO65541:SZO65544 TJK65541:TJK65544 TTG65541:TTG65544 UDC65541:UDC65544 UMY65541:UMY65544 UWU65541:UWU65544 VGQ65541:VGQ65544 VQM65541:VQM65544 WAI65541:WAI65544 WKE65541:WKE65544 WUA65541:WUA65544 HO131077:HO131080 RK131077:RK131080 ABG131077:ABG131080 ALC131077:ALC131080 AUY131077:AUY131080 BEU131077:BEU131080 BOQ131077:BOQ131080 BYM131077:BYM131080 CII131077:CII131080 CSE131077:CSE131080 DCA131077:DCA131080 DLW131077:DLW131080 DVS131077:DVS131080 EFO131077:EFO131080 EPK131077:EPK131080 EZG131077:EZG131080 FJC131077:FJC131080 FSY131077:FSY131080 GCU131077:GCU131080 GMQ131077:GMQ131080 GWM131077:GWM131080 HGI131077:HGI131080 HQE131077:HQE131080 IAA131077:IAA131080 IJW131077:IJW131080 ITS131077:ITS131080 JDO131077:JDO131080 JNK131077:JNK131080 JXG131077:JXG131080 KHC131077:KHC131080 KQY131077:KQY131080 LAU131077:LAU131080 LKQ131077:LKQ131080 LUM131077:LUM131080 MEI131077:MEI131080 MOE131077:MOE131080 MYA131077:MYA131080 NHW131077:NHW131080 NRS131077:NRS131080 OBO131077:OBO131080 OLK131077:OLK131080 OVG131077:OVG131080 PFC131077:PFC131080 POY131077:POY131080 PYU131077:PYU131080 QIQ131077:QIQ131080 QSM131077:QSM131080 RCI131077:RCI131080 RME131077:RME131080 RWA131077:RWA131080 SFW131077:SFW131080 SPS131077:SPS131080 SZO131077:SZO131080 TJK131077:TJK131080 TTG131077:TTG131080 UDC131077:UDC131080 UMY131077:UMY131080 UWU131077:UWU131080 VGQ131077:VGQ131080 VQM131077:VQM131080 WAI131077:WAI131080 WKE131077:WKE131080 WUA131077:WUA131080 HO196613:HO196616 RK196613:RK196616 ABG196613:ABG196616 ALC196613:ALC196616 AUY196613:AUY196616 BEU196613:BEU196616 BOQ196613:BOQ196616 BYM196613:BYM196616 CII196613:CII196616 CSE196613:CSE196616 DCA196613:DCA196616 DLW196613:DLW196616 DVS196613:DVS196616 EFO196613:EFO196616 EPK196613:EPK196616 EZG196613:EZG196616 FJC196613:FJC196616 FSY196613:FSY196616 GCU196613:GCU196616 GMQ196613:GMQ196616 GWM196613:GWM196616 HGI196613:HGI196616 HQE196613:HQE196616 IAA196613:IAA196616 IJW196613:IJW196616 ITS196613:ITS196616 JDO196613:JDO196616 JNK196613:JNK196616 JXG196613:JXG196616 KHC196613:KHC196616 KQY196613:KQY196616 LAU196613:LAU196616 LKQ196613:LKQ196616 LUM196613:LUM196616 MEI196613:MEI196616 MOE196613:MOE196616 MYA196613:MYA196616 NHW196613:NHW196616 NRS196613:NRS196616 OBO196613:OBO196616 OLK196613:OLK196616 OVG196613:OVG196616 PFC196613:PFC196616 POY196613:POY196616 PYU196613:PYU196616 QIQ196613:QIQ196616 QSM196613:QSM196616 RCI196613:RCI196616 RME196613:RME196616 RWA196613:RWA196616 SFW196613:SFW196616 SPS196613:SPS196616 SZO196613:SZO196616 TJK196613:TJK196616 TTG196613:TTG196616 UDC196613:UDC196616 UMY196613:UMY196616 UWU196613:UWU196616 VGQ196613:VGQ196616 VQM196613:VQM196616 WAI196613:WAI196616 WKE196613:WKE196616 WUA196613:WUA196616 HO262149:HO262152 RK262149:RK262152 ABG262149:ABG262152 ALC262149:ALC262152 AUY262149:AUY262152 BEU262149:BEU262152 BOQ262149:BOQ262152 BYM262149:BYM262152 CII262149:CII262152 CSE262149:CSE262152 DCA262149:DCA262152 DLW262149:DLW262152 DVS262149:DVS262152 EFO262149:EFO262152 EPK262149:EPK262152 EZG262149:EZG262152 FJC262149:FJC262152 FSY262149:FSY262152 GCU262149:GCU262152 GMQ262149:GMQ262152 GWM262149:GWM262152 HGI262149:HGI262152 HQE262149:HQE262152 IAA262149:IAA262152 IJW262149:IJW262152 ITS262149:ITS262152 JDO262149:JDO262152 JNK262149:JNK262152 JXG262149:JXG262152 KHC262149:KHC262152 KQY262149:KQY262152 LAU262149:LAU262152 LKQ262149:LKQ262152 LUM262149:LUM262152 MEI262149:MEI262152 MOE262149:MOE262152 MYA262149:MYA262152 NHW262149:NHW262152 NRS262149:NRS262152 OBO262149:OBO262152 OLK262149:OLK262152 OVG262149:OVG262152 PFC262149:PFC262152 POY262149:POY262152 PYU262149:PYU262152 QIQ262149:QIQ262152 QSM262149:QSM262152 RCI262149:RCI262152 RME262149:RME262152 RWA262149:RWA262152 SFW262149:SFW262152 SPS262149:SPS262152 SZO262149:SZO262152 TJK262149:TJK262152 TTG262149:TTG262152 UDC262149:UDC262152 UMY262149:UMY262152 UWU262149:UWU262152 VGQ262149:VGQ262152 VQM262149:VQM262152 WAI262149:WAI262152 WKE262149:WKE262152 WUA262149:WUA262152 HO327685:HO327688 RK327685:RK327688 ABG327685:ABG327688 ALC327685:ALC327688 AUY327685:AUY327688 BEU327685:BEU327688 BOQ327685:BOQ327688 BYM327685:BYM327688 CII327685:CII327688 CSE327685:CSE327688 DCA327685:DCA327688 DLW327685:DLW327688 DVS327685:DVS327688 EFO327685:EFO327688 EPK327685:EPK327688 EZG327685:EZG327688 FJC327685:FJC327688 FSY327685:FSY327688 GCU327685:GCU327688 GMQ327685:GMQ327688 GWM327685:GWM327688 HGI327685:HGI327688 HQE327685:HQE327688 IAA327685:IAA327688 IJW327685:IJW327688 ITS327685:ITS327688 JDO327685:JDO327688 JNK327685:JNK327688 JXG327685:JXG327688 KHC327685:KHC327688 KQY327685:KQY327688 LAU327685:LAU327688 LKQ327685:LKQ327688 LUM327685:LUM327688 MEI327685:MEI327688 MOE327685:MOE327688 MYA327685:MYA327688 NHW327685:NHW327688 NRS327685:NRS327688 OBO327685:OBO327688 OLK327685:OLK327688 OVG327685:OVG327688 PFC327685:PFC327688 POY327685:POY327688 PYU327685:PYU327688 QIQ327685:QIQ327688 QSM327685:QSM327688 RCI327685:RCI327688 RME327685:RME327688 RWA327685:RWA327688 SFW327685:SFW327688 SPS327685:SPS327688 SZO327685:SZO327688 TJK327685:TJK327688 TTG327685:TTG327688 UDC327685:UDC327688 UMY327685:UMY327688 UWU327685:UWU327688 VGQ327685:VGQ327688 VQM327685:VQM327688 WAI327685:WAI327688 WKE327685:WKE327688 WUA327685:WUA327688 HO393221:HO393224 RK393221:RK393224 ABG393221:ABG393224 ALC393221:ALC393224 AUY393221:AUY393224 BEU393221:BEU393224 BOQ393221:BOQ393224 BYM393221:BYM393224 CII393221:CII393224 CSE393221:CSE393224 DCA393221:DCA393224 DLW393221:DLW393224 DVS393221:DVS393224 EFO393221:EFO393224 EPK393221:EPK393224 EZG393221:EZG393224 FJC393221:FJC393224 FSY393221:FSY393224 GCU393221:GCU393224 GMQ393221:GMQ393224 GWM393221:GWM393224 HGI393221:HGI393224 HQE393221:HQE393224 IAA393221:IAA393224 IJW393221:IJW393224 ITS393221:ITS393224 JDO393221:JDO393224 JNK393221:JNK393224 JXG393221:JXG393224 KHC393221:KHC393224 KQY393221:KQY393224 LAU393221:LAU393224 LKQ393221:LKQ393224 LUM393221:LUM393224 MEI393221:MEI393224 MOE393221:MOE393224 MYA393221:MYA393224 NHW393221:NHW393224 NRS393221:NRS393224 OBO393221:OBO393224 OLK393221:OLK393224 OVG393221:OVG393224 PFC393221:PFC393224 POY393221:POY393224 PYU393221:PYU393224 QIQ393221:QIQ393224 QSM393221:QSM393224 RCI393221:RCI393224 RME393221:RME393224 RWA393221:RWA393224 SFW393221:SFW393224 SPS393221:SPS393224 SZO393221:SZO393224 TJK393221:TJK393224 TTG393221:TTG393224 UDC393221:UDC393224 UMY393221:UMY393224 UWU393221:UWU393224 VGQ393221:VGQ393224 VQM393221:VQM393224 WAI393221:WAI393224 WKE393221:WKE393224 WUA393221:WUA393224 HO458757:HO458760 RK458757:RK458760 ABG458757:ABG458760 ALC458757:ALC458760 AUY458757:AUY458760 BEU458757:BEU458760 BOQ458757:BOQ458760 BYM458757:BYM458760 CII458757:CII458760 CSE458757:CSE458760 DCA458757:DCA458760 DLW458757:DLW458760 DVS458757:DVS458760 EFO458757:EFO458760 EPK458757:EPK458760 EZG458757:EZG458760 FJC458757:FJC458760 FSY458757:FSY458760 GCU458757:GCU458760 GMQ458757:GMQ458760 GWM458757:GWM458760 HGI458757:HGI458760 HQE458757:HQE458760 IAA458757:IAA458760 IJW458757:IJW458760 ITS458757:ITS458760 JDO458757:JDO458760 JNK458757:JNK458760 JXG458757:JXG458760 KHC458757:KHC458760 KQY458757:KQY458760 LAU458757:LAU458760 LKQ458757:LKQ458760 LUM458757:LUM458760 MEI458757:MEI458760 MOE458757:MOE458760 MYA458757:MYA458760 NHW458757:NHW458760 NRS458757:NRS458760 OBO458757:OBO458760 OLK458757:OLK458760 OVG458757:OVG458760 PFC458757:PFC458760 POY458757:POY458760 PYU458757:PYU458760 QIQ458757:QIQ458760 QSM458757:QSM458760 RCI458757:RCI458760 RME458757:RME458760 RWA458757:RWA458760 SFW458757:SFW458760 SPS458757:SPS458760 SZO458757:SZO458760 TJK458757:TJK458760 TTG458757:TTG458760 UDC458757:UDC458760 UMY458757:UMY458760 UWU458757:UWU458760 VGQ458757:VGQ458760 VQM458757:VQM458760 WAI458757:WAI458760 WKE458757:WKE458760 WUA458757:WUA458760 HO524293:HO524296 RK524293:RK524296 ABG524293:ABG524296 ALC524293:ALC524296 AUY524293:AUY524296 BEU524293:BEU524296 BOQ524293:BOQ524296 BYM524293:BYM524296 CII524293:CII524296 CSE524293:CSE524296 DCA524293:DCA524296 DLW524293:DLW524296 DVS524293:DVS524296 EFO524293:EFO524296 EPK524293:EPK524296 EZG524293:EZG524296 FJC524293:FJC524296 FSY524293:FSY524296 GCU524293:GCU524296 GMQ524293:GMQ524296 GWM524293:GWM524296 HGI524293:HGI524296 HQE524293:HQE524296 IAA524293:IAA524296 IJW524293:IJW524296 ITS524293:ITS524296 JDO524293:JDO524296 JNK524293:JNK524296 JXG524293:JXG524296 KHC524293:KHC524296 KQY524293:KQY524296 LAU524293:LAU524296 LKQ524293:LKQ524296 LUM524293:LUM524296 MEI524293:MEI524296 MOE524293:MOE524296 MYA524293:MYA524296 NHW524293:NHW524296 NRS524293:NRS524296 OBO524293:OBO524296 OLK524293:OLK524296 OVG524293:OVG524296 PFC524293:PFC524296 POY524293:POY524296 PYU524293:PYU524296 QIQ524293:QIQ524296 QSM524293:QSM524296 RCI524293:RCI524296 RME524293:RME524296 RWA524293:RWA524296 SFW524293:SFW524296 SPS524293:SPS524296 SZO524293:SZO524296 TJK524293:TJK524296 TTG524293:TTG524296 UDC524293:UDC524296 UMY524293:UMY524296 UWU524293:UWU524296 VGQ524293:VGQ524296 VQM524293:VQM524296 WAI524293:WAI524296 WKE524293:WKE524296 WUA524293:WUA524296 HO589829:HO589832 RK589829:RK589832 ABG589829:ABG589832 ALC589829:ALC589832 AUY589829:AUY589832 BEU589829:BEU589832 BOQ589829:BOQ589832 BYM589829:BYM589832 CII589829:CII589832 CSE589829:CSE589832 DCA589829:DCA589832 DLW589829:DLW589832 DVS589829:DVS589832 EFO589829:EFO589832 EPK589829:EPK589832 EZG589829:EZG589832 FJC589829:FJC589832 FSY589829:FSY589832 GCU589829:GCU589832 GMQ589829:GMQ589832 GWM589829:GWM589832 HGI589829:HGI589832 HQE589829:HQE589832 IAA589829:IAA589832 IJW589829:IJW589832 ITS589829:ITS589832 JDO589829:JDO589832 JNK589829:JNK589832 JXG589829:JXG589832 KHC589829:KHC589832 KQY589829:KQY589832 LAU589829:LAU589832 LKQ589829:LKQ589832 LUM589829:LUM589832 MEI589829:MEI589832 MOE589829:MOE589832 MYA589829:MYA589832 NHW589829:NHW589832 NRS589829:NRS589832 OBO589829:OBO589832 OLK589829:OLK589832 OVG589829:OVG589832 PFC589829:PFC589832 POY589829:POY589832 PYU589829:PYU589832 QIQ589829:QIQ589832 QSM589829:QSM589832 RCI589829:RCI589832 RME589829:RME589832 RWA589829:RWA589832 SFW589829:SFW589832 SPS589829:SPS589832 SZO589829:SZO589832 TJK589829:TJK589832 TTG589829:TTG589832 UDC589829:UDC589832 UMY589829:UMY589832 UWU589829:UWU589832 VGQ589829:VGQ589832 VQM589829:VQM589832 WAI589829:WAI589832 WKE589829:WKE589832 WUA589829:WUA589832 HO655365:HO655368 RK655365:RK655368 ABG655365:ABG655368 ALC655365:ALC655368 AUY655365:AUY655368 BEU655365:BEU655368 BOQ655365:BOQ655368 BYM655365:BYM655368 CII655365:CII655368 CSE655365:CSE655368 DCA655365:DCA655368 DLW655365:DLW655368 DVS655365:DVS655368 EFO655365:EFO655368 EPK655365:EPK655368 EZG655365:EZG655368 FJC655365:FJC655368 FSY655365:FSY655368 GCU655365:GCU655368 GMQ655365:GMQ655368 GWM655365:GWM655368 HGI655365:HGI655368 HQE655365:HQE655368 IAA655365:IAA655368 IJW655365:IJW655368 ITS655365:ITS655368 JDO655365:JDO655368 JNK655365:JNK655368 JXG655365:JXG655368 KHC655365:KHC655368 KQY655365:KQY655368 LAU655365:LAU655368 LKQ655365:LKQ655368 LUM655365:LUM655368 MEI655365:MEI655368 MOE655365:MOE655368 MYA655365:MYA655368 NHW655365:NHW655368 NRS655365:NRS655368 OBO655365:OBO655368 OLK655365:OLK655368 OVG655365:OVG655368 PFC655365:PFC655368 POY655365:POY655368 PYU655365:PYU655368 QIQ655365:QIQ655368 QSM655365:QSM655368 RCI655365:RCI655368 RME655365:RME655368 RWA655365:RWA655368 SFW655365:SFW655368 SPS655365:SPS655368 SZO655365:SZO655368 TJK655365:TJK655368 TTG655365:TTG655368 UDC655365:UDC655368 UMY655365:UMY655368 UWU655365:UWU655368 VGQ655365:VGQ655368 VQM655365:VQM655368 WAI655365:WAI655368 WKE655365:WKE655368 WUA655365:WUA655368 HO720901:HO720904 RK720901:RK720904 ABG720901:ABG720904 ALC720901:ALC720904 AUY720901:AUY720904 BEU720901:BEU720904 BOQ720901:BOQ720904 BYM720901:BYM720904 CII720901:CII720904 CSE720901:CSE720904 DCA720901:DCA720904 DLW720901:DLW720904 DVS720901:DVS720904 EFO720901:EFO720904 EPK720901:EPK720904 EZG720901:EZG720904 FJC720901:FJC720904 FSY720901:FSY720904 GCU720901:GCU720904 GMQ720901:GMQ720904 GWM720901:GWM720904 HGI720901:HGI720904 HQE720901:HQE720904 IAA720901:IAA720904 IJW720901:IJW720904 ITS720901:ITS720904 JDO720901:JDO720904 JNK720901:JNK720904 JXG720901:JXG720904 KHC720901:KHC720904 KQY720901:KQY720904 LAU720901:LAU720904 LKQ720901:LKQ720904 LUM720901:LUM720904 MEI720901:MEI720904 MOE720901:MOE720904 MYA720901:MYA720904 NHW720901:NHW720904 NRS720901:NRS720904 OBO720901:OBO720904 OLK720901:OLK720904 OVG720901:OVG720904 PFC720901:PFC720904 POY720901:POY720904 PYU720901:PYU720904 QIQ720901:QIQ720904 QSM720901:QSM720904 RCI720901:RCI720904 RME720901:RME720904 RWA720901:RWA720904 SFW720901:SFW720904 SPS720901:SPS720904 SZO720901:SZO720904 TJK720901:TJK720904 TTG720901:TTG720904 UDC720901:UDC720904 UMY720901:UMY720904 UWU720901:UWU720904 VGQ720901:VGQ720904 VQM720901:VQM720904 WAI720901:WAI720904 WKE720901:WKE720904 WUA720901:WUA720904 HO786437:HO786440 RK786437:RK786440 ABG786437:ABG786440 ALC786437:ALC786440 AUY786437:AUY786440 BEU786437:BEU786440 BOQ786437:BOQ786440 BYM786437:BYM786440 CII786437:CII786440 CSE786437:CSE786440 DCA786437:DCA786440 DLW786437:DLW786440 DVS786437:DVS786440 EFO786437:EFO786440 EPK786437:EPK786440 EZG786437:EZG786440 FJC786437:FJC786440 FSY786437:FSY786440 GCU786437:GCU786440 GMQ786437:GMQ786440 GWM786437:GWM786440 HGI786437:HGI786440 HQE786437:HQE786440 IAA786437:IAA786440 IJW786437:IJW786440 ITS786437:ITS786440 JDO786437:JDO786440 JNK786437:JNK786440 JXG786437:JXG786440 KHC786437:KHC786440 KQY786437:KQY786440 LAU786437:LAU786440 LKQ786437:LKQ786440 LUM786437:LUM786440 MEI786437:MEI786440 MOE786437:MOE786440 MYA786437:MYA786440 NHW786437:NHW786440 NRS786437:NRS786440 OBO786437:OBO786440 OLK786437:OLK786440 OVG786437:OVG786440 PFC786437:PFC786440 POY786437:POY786440 PYU786437:PYU786440 QIQ786437:QIQ786440 QSM786437:QSM786440 RCI786437:RCI786440 RME786437:RME786440 RWA786437:RWA786440 SFW786437:SFW786440 SPS786437:SPS786440 SZO786437:SZO786440 TJK786437:TJK786440 TTG786437:TTG786440 UDC786437:UDC786440 UMY786437:UMY786440 UWU786437:UWU786440 VGQ786437:VGQ786440 VQM786437:VQM786440 WAI786437:WAI786440 WKE786437:WKE786440 WUA786437:WUA786440 HO851973:HO851976 RK851973:RK851976 ABG851973:ABG851976 ALC851973:ALC851976 AUY851973:AUY851976 BEU851973:BEU851976 BOQ851973:BOQ851976 BYM851973:BYM851976 CII851973:CII851976 CSE851973:CSE851976 DCA851973:DCA851976 DLW851973:DLW851976 DVS851973:DVS851976 EFO851973:EFO851976 EPK851973:EPK851976 EZG851973:EZG851976 FJC851973:FJC851976 FSY851973:FSY851976 GCU851973:GCU851976 GMQ851973:GMQ851976 GWM851973:GWM851976 HGI851973:HGI851976 HQE851973:HQE851976 IAA851973:IAA851976 IJW851973:IJW851976 ITS851973:ITS851976 JDO851973:JDO851976 JNK851973:JNK851976 JXG851973:JXG851976 KHC851973:KHC851976 KQY851973:KQY851976 LAU851973:LAU851976 LKQ851973:LKQ851976 LUM851973:LUM851976 MEI851973:MEI851976 MOE851973:MOE851976 MYA851973:MYA851976 NHW851973:NHW851976 NRS851973:NRS851976 OBO851973:OBO851976 OLK851973:OLK851976 OVG851973:OVG851976 PFC851973:PFC851976 POY851973:POY851976 PYU851973:PYU851976 QIQ851973:QIQ851976 QSM851973:QSM851976 RCI851973:RCI851976 RME851973:RME851976 RWA851973:RWA851976 SFW851973:SFW851976 SPS851973:SPS851976 SZO851973:SZO851976 TJK851973:TJK851976 TTG851973:TTG851976 UDC851973:UDC851976 UMY851973:UMY851976 UWU851973:UWU851976 VGQ851973:VGQ851976 VQM851973:VQM851976 WAI851973:WAI851976 WKE851973:WKE851976 WUA851973:WUA851976 HO917509:HO917512 RK917509:RK917512 ABG917509:ABG917512 ALC917509:ALC917512 AUY917509:AUY917512 BEU917509:BEU917512 BOQ917509:BOQ917512 BYM917509:BYM917512 CII917509:CII917512 CSE917509:CSE917512 DCA917509:DCA917512 DLW917509:DLW917512 DVS917509:DVS917512 EFO917509:EFO917512 EPK917509:EPK917512 EZG917509:EZG917512 FJC917509:FJC917512 FSY917509:FSY917512 GCU917509:GCU917512 GMQ917509:GMQ917512 GWM917509:GWM917512 HGI917509:HGI917512 HQE917509:HQE917512 IAA917509:IAA917512 IJW917509:IJW917512 ITS917509:ITS917512 JDO917509:JDO917512 JNK917509:JNK917512 JXG917509:JXG917512 KHC917509:KHC917512 KQY917509:KQY917512 LAU917509:LAU917512 LKQ917509:LKQ917512 LUM917509:LUM917512 MEI917509:MEI917512 MOE917509:MOE917512 MYA917509:MYA917512 NHW917509:NHW917512 NRS917509:NRS917512 OBO917509:OBO917512 OLK917509:OLK917512 OVG917509:OVG917512 PFC917509:PFC917512 POY917509:POY917512 PYU917509:PYU917512 QIQ917509:QIQ917512 QSM917509:QSM917512 RCI917509:RCI917512 RME917509:RME917512 RWA917509:RWA917512 SFW917509:SFW917512 SPS917509:SPS917512 SZO917509:SZO917512 TJK917509:TJK917512 TTG917509:TTG917512 UDC917509:UDC917512 UMY917509:UMY917512 UWU917509:UWU917512 VGQ917509:VGQ917512 VQM917509:VQM917512 WAI917509:WAI917512 WKE917509:WKE917512 WUA917509:WUA917512 HO983045:HO983048 RK983045:RK983048 ABG983045:ABG983048 ALC983045:ALC983048 AUY983045:AUY983048 BEU983045:BEU983048 BOQ983045:BOQ983048 BYM983045:BYM983048 CII983045:CII983048 CSE983045:CSE983048 DCA983045:DCA983048 DLW983045:DLW983048 DVS983045:DVS983048 EFO983045:EFO983048 EPK983045:EPK983048 EZG983045:EZG983048 FJC983045:FJC983048 FSY983045:FSY983048 GCU983045:GCU983048 GMQ983045:GMQ983048 GWM983045:GWM983048 HGI983045:HGI983048 HQE983045:HQE983048 IAA983045:IAA983048 IJW983045:IJW983048 ITS983045:ITS983048 JDO983045:JDO983048 JNK983045:JNK983048 JXG983045:JXG983048 KHC983045:KHC983048 KQY983045:KQY983048 LAU983045:LAU983048 LKQ983045:LKQ983048 LUM983045:LUM983048 MEI983045:MEI983048 MOE983045:MOE983048 MYA983045:MYA983048 NHW983045:NHW983048 NRS983045:NRS983048 OBO983045:OBO983048 OLK983045:OLK983048 OVG983045:OVG983048 PFC983045:PFC983048 POY983045:POY983048 PYU983045:PYU983048 QIQ983045:QIQ983048 QSM983045:QSM983048 RCI983045:RCI983048 RME983045:RME983048 RWA983045:RWA983048 SFW983045:SFW983048 SPS983045:SPS983048 SZO983045:SZO983048 TJK983045:TJK983048 TTG983045:TTG983048 UDC983045:UDC983048 UMY983045:UMY983048 UWU983045:UWU983048 VGQ983045:VGQ983048 VQM983045:VQM983048 WAI983045:WAI983048 WKE983045:WKE983048 WUA983045:WUA983048 HP5:IH5 RL5:SD5 ABH5:ABZ5 ALD5:ALV5 AUZ5:AVR5 BEV5:BFN5 BOR5:BPJ5 BYN5:BZF5 CIJ5:CJB5 CSF5:CSX5 DCB5:DCT5 DLX5:DMP5 DVT5:DWL5 EFP5:EGH5 EPL5:EQD5 EZH5:EZZ5 FJD5:FJV5 FSZ5:FTR5 GCV5:GDN5 GMR5:GNJ5 GWN5:GXF5 HGJ5:HHB5 HQF5:HQX5 IAB5:IAT5 IJX5:IKP5 ITT5:IUL5 JDP5:JEH5 JNL5:JOD5 JXH5:JXZ5 KHD5:KHV5 KQZ5:KRR5 LAV5:LBN5 LKR5:LLJ5 LUN5:LVF5 MEJ5:MFB5 MOF5:MOX5 MYB5:MYT5 NHX5:NIP5 NRT5:NSL5 OBP5:OCH5 OLL5:OMD5 OVH5:OVZ5 PFD5:PFV5 POZ5:PPR5 PYV5:PZN5 QIR5:QJJ5 QSN5:QTF5 RCJ5:RDB5 RMF5:RMX5 RWB5:RWT5 SFX5:SGP5 SPT5:SQL5 SZP5:TAH5 TJL5:TKD5 TTH5:TTZ5 UDD5:UDV5 UMZ5:UNR5 UWV5:UXN5 VGR5:VHJ5 VQN5:VRF5 WAJ5:WBB5 WKF5:WKX5 WUB5:WUT5 HP65541:IH65541 RL65541:SD65541 ABH65541:ABZ65541 ALD65541:ALV65541 AUZ65541:AVR65541 BEV65541:BFN65541 BOR65541:BPJ65541 BYN65541:BZF65541 CIJ65541:CJB65541 CSF65541:CSX65541 DCB65541:DCT65541 DLX65541:DMP65541 DVT65541:DWL65541 EFP65541:EGH65541 EPL65541:EQD65541 EZH65541:EZZ65541 FJD65541:FJV65541 FSZ65541:FTR65541 GCV65541:GDN65541 GMR65541:GNJ65541 GWN65541:GXF65541 HGJ65541:HHB65541 HQF65541:HQX65541 IAB65541:IAT65541 IJX65541:IKP65541 ITT65541:IUL65541 JDP65541:JEH65541 JNL65541:JOD65541 JXH65541:JXZ65541 KHD65541:KHV65541 KQZ65541:KRR65541 LAV65541:LBN65541 LKR65541:LLJ65541 LUN65541:LVF65541 MEJ65541:MFB65541 MOF65541:MOX65541 MYB65541:MYT65541 NHX65541:NIP65541 NRT65541:NSL65541 OBP65541:OCH65541 OLL65541:OMD65541 OVH65541:OVZ65541 PFD65541:PFV65541 POZ65541:PPR65541 PYV65541:PZN65541 QIR65541:QJJ65541 QSN65541:QTF65541 RCJ65541:RDB65541 RMF65541:RMX65541 RWB65541:RWT65541 SFX65541:SGP65541 SPT65541:SQL65541 SZP65541:TAH65541 TJL65541:TKD65541 TTH65541:TTZ65541 UDD65541:UDV65541 UMZ65541:UNR65541 UWV65541:UXN65541 VGR65541:VHJ65541 VQN65541:VRF65541 WAJ65541:WBB65541 WKF65541:WKX65541 WUB65541:WUT65541 HP131077:IH131077 RL131077:SD131077 ABH131077:ABZ131077 ALD131077:ALV131077 AUZ131077:AVR131077 BEV131077:BFN131077 BOR131077:BPJ131077 BYN131077:BZF131077 CIJ131077:CJB131077 CSF131077:CSX131077 DCB131077:DCT131077 DLX131077:DMP131077 DVT131077:DWL131077 EFP131077:EGH131077 EPL131077:EQD131077 EZH131077:EZZ131077 FJD131077:FJV131077 FSZ131077:FTR131077 GCV131077:GDN131077 GMR131077:GNJ131077 GWN131077:GXF131077 HGJ131077:HHB131077 HQF131077:HQX131077 IAB131077:IAT131077 IJX131077:IKP131077 ITT131077:IUL131077 JDP131077:JEH131077 JNL131077:JOD131077 JXH131077:JXZ131077 KHD131077:KHV131077 KQZ131077:KRR131077 LAV131077:LBN131077 LKR131077:LLJ131077 LUN131077:LVF131077 MEJ131077:MFB131077 MOF131077:MOX131077 MYB131077:MYT131077 NHX131077:NIP131077 NRT131077:NSL131077 OBP131077:OCH131077 OLL131077:OMD131077 OVH131077:OVZ131077 PFD131077:PFV131077 POZ131077:PPR131077 PYV131077:PZN131077 QIR131077:QJJ131077 QSN131077:QTF131077 RCJ131077:RDB131077 RMF131077:RMX131077 RWB131077:RWT131077 SFX131077:SGP131077 SPT131077:SQL131077 SZP131077:TAH131077 TJL131077:TKD131077 TTH131077:TTZ131077 UDD131077:UDV131077 UMZ131077:UNR131077 UWV131077:UXN131077 VGR131077:VHJ131077 VQN131077:VRF131077 WAJ131077:WBB131077 WKF131077:WKX131077 WUB131077:WUT131077 HP196613:IH196613 RL196613:SD196613 ABH196613:ABZ196613 ALD196613:ALV196613 AUZ196613:AVR196613 BEV196613:BFN196613 BOR196613:BPJ196613 BYN196613:BZF196613 CIJ196613:CJB196613 CSF196613:CSX196613 DCB196613:DCT196613 DLX196613:DMP196613 DVT196613:DWL196613 EFP196613:EGH196613 EPL196613:EQD196613 EZH196613:EZZ196613 FJD196613:FJV196613 FSZ196613:FTR196613 GCV196613:GDN196613 GMR196613:GNJ196613 GWN196613:GXF196613 HGJ196613:HHB196613 HQF196613:HQX196613 IAB196613:IAT196613 IJX196613:IKP196613 ITT196613:IUL196613 JDP196613:JEH196613 JNL196613:JOD196613 JXH196613:JXZ196613 KHD196613:KHV196613 KQZ196613:KRR196613 LAV196613:LBN196613 LKR196613:LLJ196613 LUN196613:LVF196613 MEJ196613:MFB196613 MOF196613:MOX196613 MYB196613:MYT196613 NHX196613:NIP196613 NRT196613:NSL196613 OBP196613:OCH196613 OLL196613:OMD196613 OVH196613:OVZ196613 PFD196613:PFV196613 POZ196613:PPR196613 PYV196613:PZN196613 QIR196613:QJJ196613 QSN196613:QTF196613 RCJ196613:RDB196613 RMF196613:RMX196613 RWB196613:RWT196613 SFX196613:SGP196613 SPT196613:SQL196613 SZP196613:TAH196613 TJL196613:TKD196613 TTH196613:TTZ196613 UDD196613:UDV196613 UMZ196613:UNR196613 UWV196613:UXN196613 VGR196613:VHJ196613 VQN196613:VRF196613 WAJ196613:WBB196613 WKF196613:WKX196613 WUB196613:WUT196613 HP262149:IH262149 RL262149:SD262149 ABH262149:ABZ262149 ALD262149:ALV262149 AUZ262149:AVR262149 BEV262149:BFN262149 BOR262149:BPJ262149 BYN262149:BZF262149 CIJ262149:CJB262149 CSF262149:CSX262149 DCB262149:DCT262149 DLX262149:DMP262149 DVT262149:DWL262149 EFP262149:EGH262149 EPL262149:EQD262149 EZH262149:EZZ262149 FJD262149:FJV262149 FSZ262149:FTR262149 GCV262149:GDN262149 GMR262149:GNJ262149 GWN262149:GXF262149 HGJ262149:HHB262149 HQF262149:HQX262149 IAB262149:IAT262149 IJX262149:IKP262149 ITT262149:IUL262149 JDP262149:JEH262149 JNL262149:JOD262149 JXH262149:JXZ262149 KHD262149:KHV262149 KQZ262149:KRR262149 LAV262149:LBN262149 LKR262149:LLJ262149 LUN262149:LVF262149 MEJ262149:MFB262149 MOF262149:MOX262149 MYB262149:MYT262149 NHX262149:NIP262149 NRT262149:NSL262149 OBP262149:OCH262149 OLL262149:OMD262149 OVH262149:OVZ262149 PFD262149:PFV262149 POZ262149:PPR262149 PYV262149:PZN262149 QIR262149:QJJ262149 QSN262149:QTF262149 RCJ262149:RDB262149 RMF262149:RMX262149 RWB262149:RWT262149 SFX262149:SGP262149 SPT262149:SQL262149 SZP262149:TAH262149 TJL262149:TKD262149 TTH262149:TTZ262149 UDD262149:UDV262149 UMZ262149:UNR262149 UWV262149:UXN262149 VGR262149:VHJ262149 VQN262149:VRF262149 WAJ262149:WBB262149 WKF262149:WKX262149 WUB262149:WUT262149 HP327685:IH327685 RL327685:SD327685 ABH327685:ABZ327685 ALD327685:ALV327685 AUZ327685:AVR327685 BEV327685:BFN327685 BOR327685:BPJ327685 BYN327685:BZF327685 CIJ327685:CJB327685 CSF327685:CSX327685 DCB327685:DCT327685 DLX327685:DMP327685 DVT327685:DWL327685 EFP327685:EGH327685 EPL327685:EQD327685 EZH327685:EZZ327685 FJD327685:FJV327685 FSZ327685:FTR327685 GCV327685:GDN327685 GMR327685:GNJ327685 GWN327685:GXF327685 HGJ327685:HHB327685 HQF327685:HQX327685 IAB327685:IAT327685 IJX327685:IKP327685 ITT327685:IUL327685 JDP327685:JEH327685 JNL327685:JOD327685 JXH327685:JXZ327685 KHD327685:KHV327685 KQZ327685:KRR327685 LAV327685:LBN327685 LKR327685:LLJ327685 LUN327685:LVF327685 MEJ327685:MFB327685 MOF327685:MOX327685 MYB327685:MYT327685 NHX327685:NIP327685 NRT327685:NSL327685 OBP327685:OCH327685 OLL327685:OMD327685 OVH327685:OVZ327685 PFD327685:PFV327685 POZ327685:PPR327685 PYV327685:PZN327685 QIR327685:QJJ327685 QSN327685:QTF327685 RCJ327685:RDB327685 RMF327685:RMX327685 RWB327685:RWT327685 SFX327685:SGP327685 SPT327685:SQL327685 SZP327685:TAH327685 TJL327685:TKD327685 TTH327685:TTZ327685 UDD327685:UDV327685 UMZ327685:UNR327685 UWV327685:UXN327685 VGR327685:VHJ327685 VQN327685:VRF327685 WAJ327685:WBB327685 WKF327685:WKX327685 WUB327685:WUT327685 HP393221:IH393221 RL393221:SD393221 ABH393221:ABZ393221 ALD393221:ALV393221 AUZ393221:AVR393221 BEV393221:BFN393221 BOR393221:BPJ393221 BYN393221:BZF393221 CIJ393221:CJB393221 CSF393221:CSX393221 DCB393221:DCT393221 DLX393221:DMP393221 DVT393221:DWL393221 EFP393221:EGH393221 EPL393221:EQD393221 EZH393221:EZZ393221 FJD393221:FJV393221 FSZ393221:FTR393221 GCV393221:GDN393221 GMR393221:GNJ393221 GWN393221:GXF393221 HGJ393221:HHB393221 HQF393221:HQX393221 IAB393221:IAT393221 IJX393221:IKP393221 ITT393221:IUL393221 JDP393221:JEH393221 JNL393221:JOD393221 JXH393221:JXZ393221 KHD393221:KHV393221 KQZ393221:KRR393221 LAV393221:LBN393221 LKR393221:LLJ393221 LUN393221:LVF393221 MEJ393221:MFB393221 MOF393221:MOX393221 MYB393221:MYT393221 NHX393221:NIP393221 NRT393221:NSL393221 OBP393221:OCH393221 OLL393221:OMD393221 OVH393221:OVZ393221 PFD393221:PFV393221 POZ393221:PPR393221 PYV393221:PZN393221 QIR393221:QJJ393221 QSN393221:QTF393221 RCJ393221:RDB393221 RMF393221:RMX393221 RWB393221:RWT393221 SFX393221:SGP393221 SPT393221:SQL393221 SZP393221:TAH393221 TJL393221:TKD393221 TTH393221:TTZ393221 UDD393221:UDV393221 UMZ393221:UNR393221 UWV393221:UXN393221 VGR393221:VHJ393221 VQN393221:VRF393221 WAJ393221:WBB393221 WKF393221:WKX393221 WUB393221:WUT393221 HP458757:IH458757 RL458757:SD458757 ABH458757:ABZ458757 ALD458757:ALV458757 AUZ458757:AVR458757 BEV458757:BFN458757 BOR458757:BPJ458757 BYN458757:BZF458757 CIJ458757:CJB458757 CSF458757:CSX458757 DCB458757:DCT458757 DLX458757:DMP458757 DVT458757:DWL458757 EFP458757:EGH458757 EPL458757:EQD458757 EZH458757:EZZ458757 FJD458757:FJV458757 FSZ458757:FTR458757 GCV458757:GDN458757 GMR458757:GNJ458757 GWN458757:GXF458757 HGJ458757:HHB458757 HQF458757:HQX458757 IAB458757:IAT458757 IJX458757:IKP458757 ITT458757:IUL458757 JDP458757:JEH458757 JNL458757:JOD458757 JXH458757:JXZ458757 KHD458757:KHV458757 KQZ458757:KRR458757 LAV458757:LBN458757 LKR458757:LLJ458757 LUN458757:LVF458757 MEJ458757:MFB458757 MOF458757:MOX458757 MYB458757:MYT458757 NHX458757:NIP458757 NRT458757:NSL458757 OBP458757:OCH458757 OLL458757:OMD458757 OVH458757:OVZ458757 PFD458757:PFV458757 POZ458757:PPR458757 PYV458757:PZN458757 QIR458757:QJJ458757 QSN458757:QTF458757 RCJ458757:RDB458757 RMF458757:RMX458757 RWB458757:RWT458757 SFX458757:SGP458757 SPT458757:SQL458757 SZP458757:TAH458757 TJL458757:TKD458757 TTH458757:TTZ458757 UDD458757:UDV458757 UMZ458757:UNR458757 UWV458757:UXN458757 VGR458757:VHJ458757 VQN458757:VRF458757 WAJ458757:WBB458757 WKF458757:WKX458757 WUB458757:WUT458757 HP524293:IH524293 RL524293:SD524293 ABH524293:ABZ524293 ALD524293:ALV524293 AUZ524293:AVR524293 BEV524293:BFN524293 BOR524293:BPJ524293 BYN524293:BZF524293 CIJ524293:CJB524293 CSF524293:CSX524293 DCB524293:DCT524293 DLX524293:DMP524293 DVT524293:DWL524293 EFP524293:EGH524293 EPL524293:EQD524293 EZH524293:EZZ524293 FJD524293:FJV524293 FSZ524293:FTR524293 GCV524293:GDN524293 GMR524293:GNJ524293 GWN524293:GXF524293 HGJ524293:HHB524293 HQF524293:HQX524293 IAB524293:IAT524293 IJX524293:IKP524293 ITT524293:IUL524293 JDP524293:JEH524293 JNL524293:JOD524293 JXH524293:JXZ524293 KHD524293:KHV524293 KQZ524293:KRR524293 LAV524293:LBN524293 LKR524293:LLJ524293 LUN524293:LVF524293 MEJ524293:MFB524293 MOF524293:MOX524293 MYB524293:MYT524293 NHX524293:NIP524293 NRT524293:NSL524293 OBP524293:OCH524293 OLL524293:OMD524293 OVH524293:OVZ524293 PFD524293:PFV524293 POZ524293:PPR524293 PYV524293:PZN524293 QIR524293:QJJ524293 QSN524293:QTF524293 RCJ524293:RDB524293 RMF524293:RMX524293 RWB524293:RWT524293 SFX524293:SGP524293 SPT524293:SQL524293 SZP524293:TAH524293 TJL524293:TKD524293 TTH524293:TTZ524293 UDD524293:UDV524293 UMZ524293:UNR524293 UWV524293:UXN524293 VGR524293:VHJ524293 VQN524293:VRF524293 WAJ524293:WBB524293 WKF524293:WKX524293 WUB524293:WUT524293 HP589829:IH589829 RL589829:SD589829 ABH589829:ABZ589829 ALD589829:ALV589829 AUZ589829:AVR589829 BEV589829:BFN589829 BOR589829:BPJ589829 BYN589829:BZF589829 CIJ589829:CJB589829 CSF589829:CSX589829 DCB589829:DCT589829 DLX589829:DMP589829 DVT589829:DWL589829 EFP589829:EGH589829 EPL589829:EQD589829 EZH589829:EZZ589829 FJD589829:FJV589829 FSZ589829:FTR589829 GCV589829:GDN589829 GMR589829:GNJ589829 GWN589829:GXF589829 HGJ589829:HHB589829 HQF589829:HQX589829 IAB589829:IAT589829 IJX589829:IKP589829 ITT589829:IUL589829 JDP589829:JEH589829 JNL589829:JOD589829 JXH589829:JXZ589829 KHD589829:KHV589829 KQZ589829:KRR589829 LAV589829:LBN589829 LKR589829:LLJ589829 LUN589829:LVF589829 MEJ589829:MFB589829 MOF589829:MOX589829 MYB589829:MYT589829 NHX589829:NIP589829 NRT589829:NSL589829 OBP589829:OCH589829 OLL589829:OMD589829 OVH589829:OVZ589829 PFD589829:PFV589829 POZ589829:PPR589829 PYV589829:PZN589829 QIR589829:QJJ589829 QSN589829:QTF589829 RCJ589829:RDB589829 RMF589829:RMX589829 RWB589829:RWT589829 SFX589829:SGP589829 SPT589829:SQL589829 SZP589829:TAH589829 TJL589829:TKD589829 TTH589829:TTZ589829 UDD589829:UDV589829 UMZ589829:UNR589829 UWV589829:UXN589829 VGR589829:VHJ589829 VQN589829:VRF589829 WAJ589829:WBB589829 WKF589829:WKX589829 WUB589829:WUT589829 HP655365:IH655365 RL655365:SD655365 ABH655365:ABZ655365 ALD655365:ALV655365 AUZ655365:AVR655365 BEV655365:BFN655365 BOR655365:BPJ655365 BYN655365:BZF655365 CIJ655365:CJB655365 CSF655365:CSX655365 DCB655365:DCT655365 DLX655365:DMP655365 DVT655365:DWL655365 EFP655365:EGH655365 EPL655365:EQD655365 EZH655365:EZZ655365 FJD655365:FJV655365 FSZ655365:FTR655365 GCV655365:GDN655365 GMR655365:GNJ655365 GWN655365:GXF655365 HGJ655365:HHB655365 HQF655365:HQX655365 IAB655365:IAT655365 IJX655365:IKP655365 ITT655365:IUL655365 JDP655365:JEH655365 JNL655365:JOD655365 JXH655365:JXZ655365 KHD655365:KHV655365 KQZ655365:KRR655365 LAV655365:LBN655365 LKR655365:LLJ655365 LUN655365:LVF655365 MEJ655365:MFB655365 MOF655365:MOX655365 MYB655365:MYT655365 NHX655365:NIP655365 NRT655365:NSL655365 OBP655365:OCH655365 OLL655365:OMD655365 OVH655365:OVZ655365 PFD655365:PFV655365 POZ655365:PPR655365 PYV655365:PZN655365 QIR655365:QJJ655365 QSN655365:QTF655365 RCJ655365:RDB655365 RMF655365:RMX655365 RWB655365:RWT655365 SFX655365:SGP655365 SPT655365:SQL655365 SZP655365:TAH655365 TJL655365:TKD655365 TTH655365:TTZ655365 UDD655365:UDV655365 UMZ655365:UNR655365 UWV655365:UXN655365 VGR655365:VHJ655365 VQN655365:VRF655365 WAJ655365:WBB655365 WKF655365:WKX655365 WUB655365:WUT655365 HP720901:IH720901 RL720901:SD720901 ABH720901:ABZ720901 ALD720901:ALV720901 AUZ720901:AVR720901 BEV720901:BFN720901 BOR720901:BPJ720901 BYN720901:BZF720901 CIJ720901:CJB720901 CSF720901:CSX720901 DCB720901:DCT720901 DLX720901:DMP720901 DVT720901:DWL720901 EFP720901:EGH720901 EPL720901:EQD720901 EZH720901:EZZ720901 FJD720901:FJV720901 FSZ720901:FTR720901 GCV720901:GDN720901 GMR720901:GNJ720901 GWN720901:GXF720901 HGJ720901:HHB720901 HQF720901:HQX720901 IAB720901:IAT720901 IJX720901:IKP720901 ITT720901:IUL720901 JDP720901:JEH720901 JNL720901:JOD720901 JXH720901:JXZ720901 KHD720901:KHV720901 KQZ720901:KRR720901 LAV720901:LBN720901 LKR720901:LLJ720901 LUN720901:LVF720901 MEJ720901:MFB720901 MOF720901:MOX720901 MYB720901:MYT720901 NHX720901:NIP720901 NRT720901:NSL720901 OBP720901:OCH720901 OLL720901:OMD720901 OVH720901:OVZ720901 PFD720901:PFV720901 POZ720901:PPR720901 PYV720901:PZN720901 QIR720901:QJJ720901 QSN720901:QTF720901 RCJ720901:RDB720901 RMF720901:RMX720901 RWB720901:RWT720901 SFX720901:SGP720901 SPT720901:SQL720901 SZP720901:TAH720901 TJL720901:TKD720901 TTH720901:TTZ720901 UDD720901:UDV720901 UMZ720901:UNR720901 UWV720901:UXN720901 VGR720901:VHJ720901 VQN720901:VRF720901 WAJ720901:WBB720901 WKF720901:WKX720901 WUB720901:WUT720901 HP786437:IH786437 RL786437:SD786437 ABH786437:ABZ786437 ALD786437:ALV786437 AUZ786437:AVR786437 BEV786437:BFN786437 BOR786437:BPJ786437 BYN786437:BZF786437 CIJ786437:CJB786437 CSF786437:CSX786437 DCB786437:DCT786437 DLX786437:DMP786437 DVT786437:DWL786437 EFP786437:EGH786437 EPL786437:EQD786437 EZH786437:EZZ786437 FJD786437:FJV786437 FSZ786437:FTR786437 GCV786437:GDN786437 GMR786437:GNJ786437 GWN786437:GXF786437 HGJ786437:HHB786437 HQF786437:HQX786437 IAB786437:IAT786437 IJX786437:IKP786437 ITT786437:IUL786437 JDP786437:JEH786437 JNL786437:JOD786437 JXH786437:JXZ786437 KHD786437:KHV786437 KQZ786437:KRR786437 LAV786437:LBN786437 LKR786437:LLJ786437 LUN786437:LVF786437 MEJ786437:MFB786437 MOF786437:MOX786437 MYB786437:MYT786437 NHX786437:NIP786437 NRT786437:NSL786437 OBP786437:OCH786437 OLL786437:OMD786437 OVH786437:OVZ786437 PFD786437:PFV786437 POZ786437:PPR786437 PYV786437:PZN786437 QIR786437:QJJ786437 QSN786437:QTF786437 RCJ786437:RDB786437 RMF786437:RMX786437 RWB786437:RWT786437 SFX786437:SGP786437 SPT786437:SQL786437 SZP786437:TAH786437 TJL786437:TKD786437 TTH786437:TTZ786437 UDD786437:UDV786437 UMZ786437:UNR786437 UWV786437:UXN786437 VGR786437:VHJ786437 VQN786437:VRF786437 WAJ786437:WBB786437 WKF786437:WKX786437 WUB786437:WUT786437 HP851973:IH851973 RL851973:SD851973 ABH851973:ABZ851973 ALD851973:ALV851973 AUZ851973:AVR851973 BEV851973:BFN851973 BOR851973:BPJ851973 BYN851973:BZF851973 CIJ851973:CJB851973 CSF851973:CSX851973 DCB851973:DCT851973 DLX851973:DMP851973 DVT851973:DWL851973 EFP851973:EGH851973 EPL851973:EQD851973 EZH851973:EZZ851973 FJD851973:FJV851973 FSZ851973:FTR851973 GCV851973:GDN851973 GMR851973:GNJ851973 GWN851973:GXF851973 HGJ851973:HHB851973 HQF851973:HQX851973 IAB851973:IAT851973 IJX851973:IKP851973 ITT851973:IUL851973 JDP851973:JEH851973 JNL851973:JOD851973 JXH851973:JXZ851973 KHD851973:KHV851973 KQZ851973:KRR851973 LAV851973:LBN851973 LKR851973:LLJ851973 LUN851973:LVF851973 MEJ851973:MFB851973 MOF851973:MOX851973 MYB851973:MYT851973 NHX851973:NIP851973 NRT851973:NSL851973 OBP851973:OCH851973 OLL851973:OMD851973 OVH851973:OVZ851973 PFD851973:PFV851973 POZ851973:PPR851973 PYV851973:PZN851973 QIR851973:QJJ851973 QSN851973:QTF851973 RCJ851973:RDB851973 RMF851973:RMX851973 RWB851973:RWT851973 SFX851973:SGP851973 SPT851973:SQL851973 SZP851973:TAH851973 TJL851973:TKD851973 TTH851973:TTZ851973 UDD851973:UDV851973 UMZ851973:UNR851973 UWV851973:UXN851973 VGR851973:VHJ851973 VQN851973:VRF851973 WAJ851973:WBB851973 WKF851973:WKX851973 WUB851973:WUT851973 HP917509:IH917509 RL917509:SD917509 ABH917509:ABZ917509 ALD917509:ALV917509 AUZ917509:AVR917509 BEV917509:BFN917509 BOR917509:BPJ917509 BYN917509:BZF917509 CIJ917509:CJB917509 CSF917509:CSX917509 DCB917509:DCT917509 DLX917509:DMP917509 DVT917509:DWL917509 EFP917509:EGH917509 EPL917509:EQD917509 EZH917509:EZZ917509 FJD917509:FJV917509 FSZ917509:FTR917509 GCV917509:GDN917509 GMR917509:GNJ917509 GWN917509:GXF917509 HGJ917509:HHB917509 HQF917509:HQX917509 IAB917509:IAT917509 IJX917509:IKP917509 ITT917509:IUL917509 JDP917509:JEH917509 JNL917509:JOD917509 JXH917509:JXZ917509 KHD917509:KHV917509 KQZ917509:KRR917509 LAV917509:LBN917509 LKR917509:LLJ917509 LUN917509:LVF917509 MEJ917509:MFB917509 MOF917509:MOX917509 MYB917509:MYT917509 NHX917509:NIP917509 NRT917509:NSL917509 OBP917509:OCH917509 OLL917509:OMD917509 OVH917509:OVZ917509 PFD917509:PFV917509 POZ917509:PPR917509 PYV917509:PZN917509 QIR917509:QJJ917509 QSN917509:QTF917509 RCJ917509:RDB917509 RMF917509:RMX917509 RWB917509:RWT917509 SFX917509:SGP917509 SPT917509:SQL917509 SZP917509:TAH917509 TJL917509:TKD917509 TTH917509:TTZ917509 UDD917509:UDV917509 UMZ917509:UNR917509 UWV917509:UXN917509 VGR917509:VHJ917509 VQN917509:VRF917509 WAJ917509:WBB917509 WKF917509:WKX917509 WUB917509:WUT917509 HP983045:IH983045 RL983045:SD983045 ABH983045:ABZ983045 ALD983045:ALV983045 AUZ983045:AVR983045 BEV983045:BFN983045 BOR983045:BPJ983045 BYN983045:BZF983045 CIJ983045:CJB983045 CSF983045:CSX983045 DCB983045:DCT983045 DLX983045:DMP983045 DVT983045:DWL983045 EFP983045:EGH983045 EPL983045:EQD983045 EZH983045:EZZ983045 FJD983045:FJV983045 FSZ983045:FTR983045 GCV983045:GDN983045 GMR983045:GNJ983045 GWN983045:GXF983045 HGJ983045:HHB983045 HQF983045:HQX983045 IAB983045:IAT983045 IJX983045:IKP983045 ITT983045:IUL983045 JDP983045:JEH983045 JNL983045:JOD983045 JXH983045:JXZ983045 KHD983045:KHV983045 KQZ983045:KRR983045 LAV983045:LBN983045 LKR983045:LLJ983045 LUN983045:LVF983045 MEJ983045:MFB983045 MOF983045:MOX983045 MYB983045:MYT983045 NHX983045:NIP983045 NRT983045:NSL983045 OBP983045:OCH983045 OLL983045:OMD983045 OVH983045:OVZ983045 PFD983045:PFV983045 POZ983045:PPR983045 PYV983045:PZN983045 QIR983045:QJJ983045 QSN983045:QTF983045 RCJ983045:RDB983045 RMF983045:RMX983045 RWB983045:RWT983045 SFX983045:SGP983045 SPT983045:SQL983045 SZP983045:TAH983045 TJL983045:TKD983045 TTH983045:TTZ983045 UDD983045:UDV983045 UMZ983045:UNR983045 UWV983045:UXN983045 VGR983045:VHJ983045 VQN983045:VRF983045 WAJ983045:WBB983045 WKF983045:WKX983045 WUB983045:WUT983045" xr:uid="{00000000-0002-0000-0E00-000000000000}"/>
    <dataValidation type="list" errorStyle="warning" allowBlank="1" showInputMessage="1" showErrorMessage="1" sqref="WUJ983042:WUL983042 HX2:HZ2 RT2:RV2 ABP2:ABR2 ALL2:ALN2 AVH2:AVJ2 BFD2:BFF2 BOZ2:BPB2 BYV2:BYX2 CIR2:CIT2 CSN2:CSP2 DCJ2:DCL2 DMF2:DMH2 DWB2:DWD2 EFX2:EFZ2 EPT2:EPV2 EZP2:EZR2 FJL2:FJN2 FTH2:FTJ2 GDD2:GDF2 GMZ2:GNB2 GWV2:GWX2 HGR2:HGT2 HQN2:HQP2 IAJ2:IAL2 IKF2:IKH2 IUB2:IUD2 JDX2:JDZ2 JNT2:JNV2 JXP2:JXR2 KHL2:KHN2 KRH2:KRJ2 LBD2:LBF2 LKZ2:LLB2 LUV2:LUX2 MER2:MET2 MON2:MOP2 MYJ2:MYL2 NIF2:NIH2 NSB2:NSD2 OBX2:OBZ2 OLT2:OLV2 OVP2:OVR2 PFL2:PFN2 PPH2:PPJ2 PZD2:PZF2 QIZ2:QJB2 QSV2:QSX2 RCR2:RCT2 RMN2:RMP2 RWJ2:RWL2 SGF2:SGH2 SQB2:SQD2 SZX2:SZZ2 TJT2:TJV2 TTP2:TTR2 UDL2:UDN2 UNH2:UNJ2 UXD2:UXF2 VGZ2:VHB2 VQV2:VQX2 WAR2:WAT2 WKN2:WKP2 WUJ2:WUL2 HX65538:HZ65538 RT65538:RV65538 ABP65538:ABR65538 ALL65538:ALN65538 AVH65538:AVJ65538 BFD65538:BFF65538 BOZ65538:BPB65538 BYV65538:BYX65538 CIR65538:CIT65538 CSN65538:CSP65538 DCJ65538:DCL65538 DMF65538:DMH65538 DWB65538:DWD65538 EFX65538:EFZ65538 EPT65538:EPV65538 EZP65538:EZR65538 FJL65538:FJN65538 FTH65538:FTJ65538 GDD65538:GDF65538 GMZ65538:GNB65538 GWV65538:GWX65538 HGR65538:HGT65538 HQN65538:HQP65538 IAJ65538:IAL65538 IKF65538:IKH65538 IUB65538:IUD65538 JDX65538:JDZ65538 JNT65538:JNV65538 JXP65538:JXR65538 KHL65538:KHN65538 KRH65538:KRJ65538 LBD65538:LBF65538 LKZ65538:LLB65538 LUV65538:LUX65538 MER65538:MET65538 MON65538:MOP65538 MYJ65538:MYL65538 NIF65538:NIH65538 NSB65538:NSD65538 OBX65538:OBZ65538 OLT65538:OLV65538 OVP65538:OVR65538 PFL65538:PFN65538 PPH65538:PPJ65538 PZD65538:PZF65538 QIZ65538:QJB65538 QSV65538:QSX65538 RCR65538:RCT65538 RMN65538:RMP65538 RWJ65538:RWL65538 SGF65538:SGH65538 SQB65538:SQD65538 SZX65538:SZZ65538 TJT65538:TJV65538 TTP65538:TTR65538 UDL65538:UDN65538 UNH65538:UNJ65538 UXD65538:UXF65538 VGZ65538:VHB65538 VQV65538:VQX65538 WAR65538:WAT65538 WKN65538:WKP65538 WUJ65538:WUL65538 HX131074:HZ131074 RT131074:RV131074 ABP131074:ABR131074 ALL131074:ALN131074 AVH131074:AVJ131074 BFD131074:BFF131074 BOZ131074:BPB131074 BYV131074:BYX131074 CIR131074:CIT131074 CSN131074:CSP131074 DCJ131074:DCL131074 DMF131074:DMH131074 DWB131074:DWD131074 EFX131074:EFZ131074 EPT131074:EPV131074 EZP131074:EZR131074 FJL131074:FJN131074 FTH131074:FTJ131074 GDD131074:GDF131074 GMZ131074:GNB131074 GWV131074:GWX131074 HGR131074:HGT131074 HQN131074:HQP131074 IAJ131074:IAL131074 IKF131074:IKH131074 IUB131074:IUD131074 JDX131074:JDZ131074 JNT131074:JNV131074 JXP131074:JXR131074 KHL131074:KHN131074 KRH131074:KRJ131074 LBD131074:LBF131074 LKZ131074:LLB131074 LUV131074:LUX131074 MER131074:MET131074 MON131074:MOP131074 MYJ131074:MYL131074 NIF131074:NIH131074 NSB131074:NSD131074 OBX131074:OBZ131074 OLT131074:OLV131074 OVP131074:OVR131074 PFL131074:PFN131074 PPH131074:PPJ131074 PZD131074:PZF131074 QIZ131074:QJB131074 QSV131074:QSX131074 RCR131074:RCT131074 RMN131074:RMP131074 RWJ131074:RWL131074 SGF131074:SGH131074 SQB131074:SQD131074 SZX131074:SZZ131074 TJT131074:TJV131074 TTP131074:TTR131074 UDL131074:UDN131074 UNH131074:UNJ131074 UXD131074:UXF131074 VGZ131074:VHB131074 VQV131074:VQX131074 WAR131074:WAT131074 WKN131074:WKP131074 WUJ131074:WUL131074 HX196610:HZ196610 RT196610:RV196610 ABP196610:ABR196610 ALL196610:ALN196610 AVH196610:AVJ196610 BFD196610:BFF196610 BOZ196610:BPB196610 BYV196610:BYX196610 CIR196610:CIT196610 CSN196610:CSP196610 DCJ196610:DCL196610 DMF196610:DMH196610 DWB196610:DWD196610 EFX196610:EFZ196610 EPT196610:EPV196610 EZP196610:EZR196610 FJL196610:FJN196610 FTH196610:FTJ196610 GDD196610:GDF196610 GMZ196610:GNB196610 GWV196610:GWX196610 HGR196610:HGT196610 HQN196610:HQP196610 IAJ196610:IAL196610 IKF196610:IKH196610 IUB196610:IUD196610 JDX196610:JDZ196610 JNT196610:JNV196610 JXP196610:JXR196610 KHL196610:KHN196610 KRH196610:KRJ196610 LBD196610:LBF196610 LKZ196610:LLB196610 LUV196610:LUX196610 MER196610:MET196610 MON196610:MOP196610 MYJ196610:MYL196610 NIF196610:NIH196610 NSB196610:NSD196610 OBX196610:OBZ196610 OLT196610:OLV196610 OVP196610:OVR196610 PFL196610:PFN196610 PPH196610:PPJ196610 PZD196610:PZF196610 QIZ196610:QJB196610 QSV196610:QSX196610 RCR196610:RCT196610 RMN196610:RMP196610 RWJ196610:RWL196610 SGF196610:SGH196610 SQB196610:SQD196610 SZX196610:SZZ196610 TJT196610:TJV196610 TTP196610:TTR196610 UDL196610:UDN196610 UNH196610:UNJ196610 UXD196610:UXF196610 VGZ196610:VHB196610 VQV196610:VQX196610 WAR196610:WAT196610 WKN196610:WKP196610 WUJ196610:WUL196610 HX262146:HZ262146 RT262146:RV262146 ABP262146:ABR262146 ALL262146:ALN262146 AVH262146:AVJ262146 BFD262146:BFF262146 BOZ262146:BPB262146 BYV262146:BYX262146 CIR262146:CIT262146 CSN262146:CSP262146 DCJ262146:DCL262146 DMF262146:DMH262146 DWB262146:DWD262146 EFX262146:EFZ262146 EPT262146:EPV262146 EZP262146:EZR262146 FJL262146:FJN262146 FTH262146:FTJ262146 GDD262146:GDF262146 GMZ262146:GNB262146 GWV262146:GWX262146 HGR262146:HGT262146 HQN262146:HQP262146 IAJ262146:IAL262146 IKF262146:IKH262146 IUB262146:IUD262146 JDX262146:JDZ262146 JNT262146:JNV262146 JXP262146:JXR262146 KHL262146:KHN262146 KRH262146:KRJ262146 LBD262146:LBF262146 LKZ262146:LLB262146 LUV262146:LUX262146 MER262146:MET262146 MON262146:MOP262146 MYJ262146:MYL262146 NIF262146:NIH262146 NSB262146:NSD262146 OBX262146:OBZ262146 OLT262146:OLV262146 OVP262146:OVR262146 PFL262146:PFN262146 PPH262146:PPJ262146 PZD262146:PZF262146 QIZ262146:QJB262146 QSV262146:QSX262146 RCR262146:RCT262146 RMN262146:RMP262146 RWJ262146:RWL262146 SGF262146:SGH262146 SQB262146:SQD262146 SZX262146:SZZ262146 TJT262146:TJV262146 TTP262146:TTR262146 UDL262146:UDN262146 UNH262146:UNJ262146 UXD262146:UXF262146 VGZ262146:VHB262146 VQV262146:VQX262146 WAR262146:WAT262146 WKN262146:WKP262146 WUJ262146:WUL262146 HX327682:HZ327682 RT327682:RV327682 ABP327682:ABR327682 ALL327682:ALN327682 AVH327682:AVJ327682 BFD327682:BFF327682 BOZ327682:BPB327682 BYV327682:BYX327682 CIR327682:CIT327682 CSN327682:CSP327682 DCJ327682:DCL327682 DMF327682:DMH327682 DWB327682:DWD327682 EFX327682:EFZ327682 EPT327682:EPV327682 EZP327682:EZR327682 FJL327682:FJN327682 FTH327682:FTJ327682 GDD327682:GDF327682 GMZ327682:GNB327682 GWV327682:GWX327682 HGR327682:HGT327682 HQN327682:HQP327682 IAJ327682:IAL327682 IKF327682:IKH327682 IUB327682:IUD327682 JDX327682:JDZ327682 JNT327682:JNV327682 JXP327682:JXR327682 KHL327682:KHN327682 KRH327682:KRJ327682 LBD327682:LBF327682 LKZ327682:LLB327682 LUV327682:LUX327682 MER327682:MET327682 MON327682:MOP327682 MYJ327682:MYL327682 NIF327682:NIH327682 NSB327682:NSD327682 OBX327682:OBZ327682 OLT327682:OLV327682 OVP327682:OVR327682 PFL327682:PFN327682 PPH327682:PPJ327682 PZD327682:PZF327682 QIZ327682:QJB327682 QSV327682:QSX327682 RCR327682:RCT327682 RMN327682:RMP327682 RWJ327682:RWL327682 SGF327682:SGH327682 SQB327682:SQD327682 SZX327682:SZZ327682 TJT327682:TJV327682 TTP327682:TTR327682 UDL327682:UDN327682 UNH327682:UNJ327682 UXD327682:UXF327682 VGZ327682:VHB327682 VQV327682:VQX327682 WAR327682:WAT327682 WKN327682:WKP327682 WUJ327682:WUL327682 HX393218:HZ393218 RT393218:RV393218 ABP393218:ABR393218 ALL393218:ALN393218 AVH393218:AVJ393218 BFD393218:BFF393218 BOZ393218:BPB393218 BYV393218:BYX393218 CIR393218:CIT393218 CSN393218:CSP393218 DCJ393218:DCL393218 DMF393218:DMH393218 DWB393218:DWD393218 EFX393218:EFZ393218 EPT393218:EPV393218 EZP393218:EZR393218 FJL393218:FJN393218 FTH393218:FTJ393218 GDD393218:GDF393218 GMZ393218:GNB393218 GWV393218:GWX393218 HGR393218:HGT393218 HQN393218:HQP393218 IAJ393218:IAL393218 IKF393218:IKH393218 IUB393218:IUD393218 JDX393218:JDZ393218 JNT393218:JNV393218 JXP393218:JXR393218 KHL393218:KHN393218 KRH393218:KRJ393218 LBD393218:LBF393218 LKZ393218:LLB393218 LUV393218:LUX393218 MER393218:MET393218 MON393218:MOP393218 MYJ393218:MYL393218 NIF393218:NIH393218 NSB393218:NSD393218 OBX393218:OBZ393218 OLT393218:OLV393218 OVP393218:OVR393218 PFL393218:PFN393218 PPH393218:PPJ393218 PZD393218:PZF393218 QIZ393218:QJB393218 QSV393218:QSX393218 RCR393218:RCT393218 RMN393218:RMP393218 RWJ393218:RWL393218 SGF393218:SGH393218 SQB393218:SQD393218 SZX393218:SZZ393218 TJT393218:TJV393218 TTP393218:TTR393218 UDL393218:UDN393218 UNH393218:UNJ393218 UXD393218:UXF393218 VGZ393218:VHB393218 VQV393218:VQX393218 WAR393218:WAT393218 WKN393218:WKP393218 WUJ393218:WUL393218 HX458754:HZ458754 RT458754:RV458754 ABP458754:ABR458754 ALL458754:ALN458754 AVH458754:AVJ458754 BFD458754:BFF458754 BOZ458754:BPB458754 BYV458754:BYX458754 CIR458754:CIT458754 CSN458754:CSP458754 DCJ458754:DCL458754 DMF458754:DMH458754 DWB458754:DWD458754 EFX458754:EFZ458754 EPT458754:EPV458754 EZP458754:EZR458754 FJL458754:FJN458754 FTH458754:FTJ458754 GDD458754:GDF458754 GMZ458754:GNB458754 GWV458754:GWX458754 HGR458754:HGT458754 HQN458754:HQP458754 IAJ458754:IAL458754 IKF458754:IKH458754 IUB458754:IUD458754 JDX458754:JDZ458754 JNT458754:JNV458754 JXP458754:JXR458754 KHL458754:KHN458754 KRH458754:KRJ458754 LBD458754:LBF458754 LKZ458754:LLB458754 LUV458754:LUX458754 MER458754:MET458754 MON458754:MOP458754 MYJ458754:MYL458754 NIF458754:NIH458754 NSB458754:NSD458754 OBX458754:OBZ458754 OLT458754:OLV458754 OVP458754:OVR458754 PFL458754:PFN458754 PPH458754:PPJ458754 PZD458754:PZF458754 QIZ458754:QJB458754 QSV458754:QSX458754 RCR458754:RCT458754 RMN458754:RMP458754 RWJ458754:RWL458754 SGF458754:SGH458754 SQB458754:SQD458754 SZX458754:SZZ458754 TJT458754:TJV458754 TTP458754:TTR458754 UDL458754:UDN458754 UNH458754:UNJ458754 UXD458754:UXF458754 VGZ458754:VHB458754 VQV458754:VQX458754 WAR458754:WAT458754 WKN458754:WKP458754 WUJ458754:WUL458754 HX524290:HZ524290 RT524290:RV524290 ABP524290:ABR524290 ALL524290:ALN524290 AVH524290:AVJ524290 BFD524290:BFF524290 BOZ524290:BPB524290 BYV524290:BYX524290 CIR524290:CIT524290 CSN524290:CSP524290 DCJ524290:DCL524290 DMF524290:DMH524290 DWB524290:DWD524290 EFX524290:EFZ524290 EPT524290:EPV524290 EZP524290:EZR524290 FJL524290:FJN524290 FTH524290:FTJ524290 GDD524290:GDF524290 GMZ524290:GNB524290 GWV524290:GWX524290 HGR524290:HGT524290 HQN524290:HQP524290 IAJ524290:IAL524290 IKF524290:IKH524290 IUB524290:IUD524290 JDX524290:JDZ524290 JNT524290:JNV524290 JXP524290:JXR524290 KHL524290:KHN524290 KRH524290:KRJ524290 LBD524290:LBF524290 LKZ524290:LLB524290 LUV524290:LUX524290 MER524290:MET524290 MON524290:MOP524290 MYJ524290:MYL524290 NIF524290:NIH524290 NSB524290:NSD524290 OBX524290:OBZ524290 OLT524290:OLV524290 OVP524290:OVR524290 PFL524290:PFN524290 PPH524290:PPJ524290 PZD524290:PZF524290 QIZ524290:QJB524290 QSV524290:QSX524290 RCR524290:RCT524290 RMN524290:RMP524290 RWJ524290:RWL524290 SGF524290:SGH524290 SQB524290:SQD524290 SZX524290:SZZ524290 TJT524290:TJV524290 TTP524290:TTR524290 UDL524290:UDN524290 UNH524290:UNJ524290 UXD524290:UXF524290 VGZ524290:VHB524290 VQV524290:VQX524290 WAR524290:WAT524290 WKN524290:WKP524290 WUJ524290:WUL524290 HX589826:HZ589826 RT589826:RV589826 ABP589826:ABR589826 ALL589826:ALN589826 AVH589826:AVJ589826 BFD589826:BFF589826 BOZ589826:BPB589826 BYV589826:BYX589826 CIR589826:CIT589826 CSN589826:CSP589826 DCJ589826:DCL589826 DMF589826:DMH589826 DWB589826:DWD589826 EFX589826:EFZ589826 EPT589826:EPV589826 EZP589826:EZR589826 FJL589826:FJN589826 FTH589826:FTJ589826 GDD589826:GDF589826 GMZ589826:GNB589826 GWV589826:GWX589826 HGR589826:HGT589826 HQN589826:HQP589826 IAJ589826:IAL589826 IKF589826:IKH589826 IUB589826:IUD589826 JDX589826:JDZ589826 JNT589826:JNV589826 JXP589826:JXR589826 KHL589826:KHN589826 KRH589826:KRJ589826 LBD589826:LBF589826 LKZ589826:LLB589826 LUV589826:LUX589826 MER589826:MET589826 MON589826:MOP589826 MYJ589826:MYL589826 NIF589826:NIH589826 NSB589826:NSD589826 OBX589826:OBZ589826 OLT589826:OLV589826 OVP589826:OVR589826 PFL589826:PFN589826 PPH589826:PPJ589826 PZD589826:PZF589826 QIZ589826:QJB589826 QSV589826:QSX589826 RCR589826:RCT589826 RMN589826:RMP589826 RWJ589826:RWL589826 SGF589826:SGH589826 SQB589826:SQD589826 SZX589826:SZZ589826 TJT589826:TJV589826 TTP589826:TTR589826 UDL589826:UDN589826 UNH589826:UNJ589826 UXD589826:UXF589826 VGZ589826:VHB589826 VQV589826:VQX589826 WAR589826:WAT589826 WKN589826:WKP589826 WUJ589826:WUL589826 HX655362:HZ655362 RT655362:RV655362 ABP655362:ABR655362 ALL655362:ALN655362 AVH655362:AVJ655362 BFD655362:BFF655362 BOZ655362:BPB655362 BYV655362:BYX655362 CIR655362:CIT655362 CSN655362:CSP655362 DCJ655362:DCL655362 DMF655362:DMH655362 DWB655362:DWD655362 EFX655362:EFZ655362 EPT655362:EPV655362 EZP655362:EZR655362 FJL655362:FJN655362 FTH655362:FTJ655362 GDD655362:GDF655362 GMZ655362:GNB655362 GWV655362:GWX655362 HGR655362:HGT655362 HQN655362:HQP655362 IAJ655362:IAL655362 IKF655362:IKH655362 IUB655362:IUD655362 JDX655362:JDZ655362 JNT655362:JNV655362 JXP655362:JXR655362 KHL655362:KHN655362 KRH655362:KRJ655362 LBD655362:LBF655362 LKZ655362:LLB655362 LUV655362:LUX655362 MER655362:MET655362 MON655362:MOP655362 MYJ655362:MYL655362 NIF655362:NIH655362 NSB655362:NSD655362 OBX655362:OBZ655362 OLT655362:OLV655362 OVP655362:OVR655362 PFL655362:PFN655362 PPH655362:PPJ655362 PZD655362:PZF655362 QIZ655362:QJB655362 QSV655362:QSX655362 RCR655362:RCT655362 RMN655362:RMP655362 RWJ655362:RWL655362 SGF655362:SGH655362 SQB655362:SQD655362 SZX655362:SZZ655362 TJT655362:TJV655362 TTP655362:TTR655362 UDL655362:UDN655362 UNH655362:UNJ655362 UXD655362:UXF655362 VGZ655362:VHB655362 VQV655362:VQX655362 WAR655362:WAT655362 WKN655362:WKP655362 WUJ655362:WUL655362 HX720898:HZ720898 RT720898:RV720898 ABP720898:ABR720898 ALL720898:ALN720898 AVH720898:AVJ720898 BFD720898:BFF720898 BOZ720898:BPB720898 BYV720898:BYX720898 CIR720898:CIT720898 CSN720898:CSP720898 DCJ720898:DCL720898 DMF720898:DMH720898 DWB720898:DWD720898 EFX720898:EFZ720898 EPT720898:EPV720898 EZP720898:EZR720898 FJL720898:FJN720898 FTH720898:FTJ720898 GDD720898:GDF720898 GMZ720898:GNB720898 GWV720898:GWX720898 HGR720898:HGT720898 HQN720898:HQP720898 IAJ720898:IAL720898 IKF720898:IKH720898 IUB720898:IUD720898 JDX720898:JDZ720898 JNT720898:JNV720898 JXP720898:JXR720898 KHL720898:KHN720898 KRH720898:KRJ720898 LBD720898:LBF720898 LKZ720898:LLB720898 LUV720898:LUX720898 MER720898:MET720898 MON720898:MOP720898 MYJ720898:MYL720898 NIF720898:NIH720898 NSB720898:NSD720898 OBX720898:OBZ720898 OLT720898:OLV720898 OVP720898:OVR720898 PFL720898:PFN720898 PPH720898:PPJ720898 PZD720898:PZF720898 QIZ720898:QJB720898 QSV720898:QSX720898 RCR720898:RCT720898 RMN720898:RMP720898 RWJ720898:RWL720898 SGF720898:SGH720898 SQB720898:SQD720898 SZX720898:SZZ720898 TJT720898:TJV720898 TTP720898:TTR720898 UDL720898:UDN720898 UNH720898:UNJ720898 UXD720898:UXF720898 VGZ720898:VHB720898 VQV720898:VQX720898 WAR720898:WAT720898 WKN720898:WKP720898 WUJ720898:WUL720898 HX786434:HZ786434 RT786434:RV786434 ABP786434:ABR786434 ALL786434:ALN786434 AVH786434:AVJ786434 BFD786434:BFF786434 BOZ786434:BPB786434 BYV786434:BYX786434 CIR786434:CIT786434 CSN786434:CSP786434 DCJ786434:DCL786434 DMF786434:DMH786434 DWB786434:DWD786434 EFX786434:EFZ786434 EPT786434:EPV786434 EZP786434:EZR786434 FJL786434:FJN786434 FTH786434:FTJ786434 GDD786434:GDF786434 GMZ786434:GNB786434 GWV786434:GWX786434 HGR786434:HGT786434 HQN786434:HQP786434 IAJ786434:IAL786434 IKF786434:IKH786434 IUB786434:IUD786434 JDX786434:JDZ786434 JNT786434:JNV786434 JXP786434:JXR786434 KHL786434:KHN786434 KRH786434:KRJ786434 LBD786434:LBF786434 LKZ786434:LLB786434 LUV786434:LUX786434 MER786434:MET786434 MON786434:MOP786434 MYJ786434:MYL786434 NIF786434:NIH786434 NSB786434:NSD786434 OBX786434:OBZ786434 OLT786434:OLV786434 OVP786434:OVR786434 PFL786434:PFN786434 PPH786434:PPJ786434 PZD786434:PZF786434 QIZ786434:QJB786434 QSV786434:QSX786434 RCR786434:RCT786434 RMN786434:RMP786434 RWJ786434:RWL786434 SGF786434:SGH786434 SQB786434:SQD786434 SZX786434:SZZ786434 TJT786434:TJV786434 TTP786434:TTR786434 UDL786434:UDN786434 UNH786434:UNJ786434 UXD786434:UXF786434 VGZ786434:VHB786434 VQV786434:VQX786434 WAR786434:WAT786434 WKN786434:WKP786434 WUJ786434:WUL786434 HX851970:HZ851970 RT851970:RV851970 ABP851970:ABR851970 ALL851970:ALN851970 AVH851970:AVJ851970 BFD851970:BFF851970 BOZ851970:BPB851970 BYV851970:BYX851970 CIR851970:CIT851970 CSN851970:CSP851970 DCJ851970:DCL851970 DMF851970:DMH851970 DWB851970:DWD851970 EFX851970:EFZ851970 EPT851970:EPV851970 EZP851970:EZR851970 FJL851970:FJN851970 FTH851970:FTJ851970 GDD851970:GDF851970 GMZ851970:GNB851970 GWV851970:GWX851970 HGR851970:HGT851970 HQN851970:HQP851970 IAJ851970:IAL851970 IKF851970:IKH851970 IUB851970:IUD851970 JDX851970:JDZ851970 JNT851970:JNV851970 JXP851970:JXR851970 KHL851970:KHN851970 KRH851970:KRJ851970 LBD851970:LBF851970 LKZ851970:LLB851970 LUV851970:LUX851970 MER851970:MET851970 MON851970:MOP851970 MYJ851970:MYL851970 NIF851970:NIH851970 NSB851970:NSD851970 OBX851970:OBZ851970 OLT851970:OLV851970 OVP851970:OVR851970 PFL851970:PFN851970 PPH851970:PPJ851970 PZD851970:PZF851970 QIZ851970:QJB851970 QSV851970:QSX851970 RCR851970:RCT851970 RMN851970:RMP851970 RWJ851970:RWL851970 SGF851970:SGH851970 SQB851970:SQD851970 SZX851970:SZZ851970 TJT851970:TJV851970 TTP851970:TTR851970 UDL851970:UDN851970 UNH851970:UNJ851970 UXD851970:UXF851970 VGZ851970:VHB851970 VQV851970:VQX851970 WAR851970:WAT851970 WKN851970:WKP851970 WUJ851970:WUL851970 HX917506:HZ917506 RT917506:RV917506 ABP917506:ABR917506 ALL917506:ALN917506 AVH917506:AVJ917506 BFD917506:BFF917506 BOZ917506:BPB917506 BYV917506:BYX917506 CIR917506:CIT917506 CSN917506:CSP917506 DCJ917506:DCL917506 DMF917506:DMH917506 DWB917506:DWD917506 EFX917506:EFZ917506 EPT917506:EPV917506 EZP917506:EZR917506 FJL917506:FJN917506 FTH917506:FTJ917506 GDD917506:GDF917506 GMZ917506:GNB917506 GWV917506:GWX917506 HGR917506:HGT917506 HQN917506:HQP917506 IAJ917506:IAL917506 IKF917506:IKH917506 IUB917506:IUD917506 JDX917506:JDZ917506 JNT917506:JNV917506 JXP917506:JXR917506 KHL917506:KHN917506 KRH917506:KRJ917506 LBD917506:LBF917506 LKZ917506:LLB917506 LUV917506:LUX917506 MER917506:MET917506 MON917506:MOP917506 MYJ917506:MYL917506 NIF917506:NIH917506 NSB917506:NSD917506 OBX917506:OBZ917506 OLT917506:OLV917506 OVP917506:OVR917506 PFL917506:PFN917506 PPH917506:PPJ917506 PZD917506:PZF917506 QIZ917506:QJB917506 QSV917506:QSX917506 RCR917506:RCT917506 RMN917506:RMP917506 RWJ917506:RWL917506 SGF917506:SGH917506 SQB917506:SQD917506 SZX917506:SZZ917506 TJT917506:TJV917506 TTP917506:TTR917506 UDL917506:UDN917506 UNH917506:UNJ917506 UXD917506:UXF917506 VGZ917506:VHB917506 VQV917506:VQX917506 WAR917506:WAT917506 WKN917506:WKP917506 WUJ917506:WUL917506 HX983042:HZ983042 RT983042:RV983042 ABP983042:ABR983042 ALL983042:ALN983042 AVH983042:AVJ983042 BFD983042:BFF983042 BOZ983042:BPB983042 BYV983042:BYX983042 CIR983042:CIT983042 CSN983042:CSP983042 DCJ983042:DCL983042 DMF983042:DMH983042 DWB983042:DWD983042 EFX983042:EFZ983042 EPT983042:EPV983042 EZP983042:EZR983042 FJL983042:FJN983042 FTH983042:FTJ983042 GDD983042:GDF983042 GMZ983042:GNB983042 GWV983042:GWX983042 HGR983042:HGT983042 HQN983042:HQP983042 IAJ983042:IAL983042 IKF983042:IKH983042 IUB983042:IUD983042 JDX983042:JDZ983042 JNT983042:JNV983042 JXP983042:JXR983042 KHL983042:KHN983042 KRH983042:KRJ983042 LBD983042:LBF983042 LKZ983042:LLB983042 LUV983042:LUX983042 MER983042:MET983042 MON983042:MOP983042 MYJ983042:MYL983042 NIF983042:NIH983042 NSB983042:NSD983042 OBX983042:OBZ983042 OLT983042:OLV983042 OVP983042:OVR983042 PFL983042:PFN983042 PPH983042:PPJ983042 PZD983042:PZF983042 QIZ983042:QJB983042 QSV983042:QSX983042 RCR983042:RCT983042 RMN983042:RMP983042 RWJ983042:RWL983042 SGF983042:SGH983042 SQB983042:SQD983042 SZX983042:SZZ983042 TJT983042:TJV983042 TTP983042:TTR983042 UDL983042:UDN983042 UNH983042:UNJ983042 UXD983042:UXF983042 VGZ983042:VHB983042 VQV983042:VQX983042 WAR983042:WAT983042 WKN983042:WKP983042" xr:uid="{00000000-0002-0000-0E00-000001000000}">
      <formula1>"　,平成22,平成23,平成24,平成25,平成26,平成27,平成28,平成29,平成30,平成31"</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IE2:IF2 SA2:SB2 ABW2:ABX2 ALS2:ALT2 AVO2:AVP2 BFK2:BFL2 BPG2:BPH2 BZC2:BZD2 CIY2:CIZ2 CSU2:CSV2 DCQ2:DCR2 DMM2:DMN2 DWI2:DWJ2 EGE2:EGF2 EQA2:EQB2 EZW2:EZX2 FJS2:FJT2 FTO2:FTP2 GDK2:GDL2 GNG2:GNH2 GXC2:GXD2 HGY2:HGZ2 HQU2:HQV2 IAQ2:IAR2 IKM2:IKN2 IUI2:IUJ2 JEE2:JEF2 JOA2:JOB2 JXW2:JXX2 KHS2:KHT2 KRO2:KRP2 LBK2:LBL2 LLG2:LLH2 LVC2:LVD2 MEY2:MEZ2 MOU2:MOV2 MYQ2:MYR2 NIM2:NIN2 NSI2:NSJ2 OCE2:OCF2 OMA2:OMB2 OVW2:OVX2 PFS2:PFT2 PPO2:PPP2 PZK2:PZL2 QJG2:QJH2 QTC2:QTD2 RCY2:RCZ2 RMU2:RMV2 RWQ2:RWR2 SGM2:SGN2 SQI2:SQJ2 TAE2:TAF2 TKA2:TKB2 TTW2:TTX2 UDS2:UDT2 UNO2:UNP2 UXK2:UXL2 VHG2:VHH2 VRC2:VRD2 WAY2:WAZ2 WKU2:WKV2 WUQ2:WUR2 IE65538:IF65538 SA65538:SB65538 ABW65538:ABX65538 ALS65538:ALT65538 AVO65538:AVP65538 BFK65538:BFL65538 BPG65538:BPH65538 BZC65538:BZD65538 CIY65538:CIZ65538 CSU65538:CSV65538 DCQ65538:DCR65538 DMM65538:DMN65538 DWI65538:DWJ65538 EGE65538:EGF65538 EQA65538:EQB65538 EZW65538:EZX65538 FJS65538:FJT65538 FTO65538:FTP65538 GDK65538:GDL65538 GNG65538:GNH65538 GXC65538:GXD65538 HGY65538:HGZ65538 HQU65538:HQV65538 IAQ65538:IAR65538 IKM65538:IKN65538 IUI65538:IUJ65538 JEE65538:JEF65538 JOA65538:JOB65538 JXW65538:JXX65538 KHS65538:KHT65538 KRO65538:KRP65538 LBK65538:LBL65538 LLG65538:LLH65538 LVC65538:LVD65538 MEY65538:MEZ65538 MOU65538:MOV65538 MYQ65538:MYR65538 NIM65538:NIN65538 NSI65538:NSJ65538 OCE65538:OCF65538 OMA65538:OMB65538 OVW65538:OVX65538 PFS65538:PFT65538 PPO65538:PPP65538 PZK65538:PZL65538 QJG65538:QJH65538 QTC65538:QTD65538 RCY65538:RCZ65538 RMU65538:RMV65538 RWQ65538:RWR65538 SGM65538:SGN65538 SQI65538:SQJ65538 TAE65538:TAF65538 TKA65538:TKB65538 TTW65538:TTX65538 UDS65538:UDT65538 UNO65538:UNP65538 UXK65538:UXL65538 VHG65538:VHH65538 VRC65538:VRD65538 WAY65538:WAZ65538 WKU65538:WKV65538 WUQ65538:WUR65538 IE131074:IF131074 SA131074:SB131074 ABW131074:ABX131074 ALS131074:ALT131074 AVO131074:AVP131074 BFK131074:BFL131074 BPG131074:BPH131074 BZC131074:BZD131074 CIY131074:CIZ131074 CSU131074:CSV131074 DCQ131074:DCR131074 DMM131074:DMN131074 DWI131074:DWJ131074 EGE131074:EGF131074 EQA131074:EQB131074 EZW131074:EZX131074 FJS131074:FJT131074 FTO131074:FTP131074 GDK131074:GDL131074 GNG131074:GNH131074 GXC131074:GXD131074 HGY131074:HGZ131074 HQU131074:HQV131074 IAQ131074:IAR131074 IKM131074:IKN131074 IUI131074:IUJ131074 JEE131074:JEF131074 JOA131074:JOB131074 JXW131074:JXX131074 KHS131074:KHT131074 KRO131074:KRP131074 LBK131074:LBL131074 LLG131074:LLH131074 LVC131074:LVD131074 MEY131074:MEZ131074 MOU131074:MOV131074 MYQ131074:MYR131074 NIM131074:NIN131074 NSI131074:NSJ131074 OCE131074:OCF131074 OMA131074:OMB131074 OVW131074:OVX131074 PFS131074:PFT131074 PPO131074:PPP131074 PZK131074:PZL131074 QJG131074:QJH131074 QTC131074:QTD131074 RCY131074:RCZ131074 RMU131074:RMV131074 RWQ131074:RWR131074 SGM131074:SGN131074 SQI131074:SQJ131074 TAE131074:TAF131074 TKA131074:TKB131074 TTW131074:TTX131074 UDS131074:UDT131074 UNO131074:UNP131074 UXK131074:UXL131074 VHG131074:VHH131074 VRC131074:VRD131074 WAY131074:WAZ131074 WKU131074:WKV131074 WUQ131074:WUR131074 IE196610:IF196610 SA196610:SB196610 ABW196610:ABX196610 ALS196610:ALT196610 AVO196610:AVP196610 BFK196610:BFL196610 BPG196610:BPH196610 BZC196610:BZD196610 CIY196610:CIZ196610 CSU196610:CSV196610 DCQ196610:DCR196610 DMM196610:DMN196610 DWI196610:DWJ196610 EGE196610:EGF196610 EQA196610:EQB196610 EZW196610:EZX196610 FJS196610:FJT196610 FTO196610:FTP196610 GDK196610:GDL196610 GNG196610:GNH196610 GXC196610:GXD196610 HGY196610:HGZ196610 HQU196610:HQV196610 IAQ196610:IAR196610 IKM196610:IKN196610 IUI196610:IUJ196610 JEE196610:JEF196610 JOA196610:JOB196610 JXW196610:JXX196610 KHS196610:KHT196610 KRO196610:KRP196610 LBK196610:LBL196610 LLG196610:LLH196610 LVC196610:LVD196610 MEY196610:MEZ196610 MOU196610:MOV196610 MYQ196610:MYR196610 NIM196610:NIN196610 NSI196610:NSJ196610 OCE196610:OCF196610 OMA196610:OMB196610 OVW196610:OVX196610 PFS196610:PFT196610 PPO196610:PPP196610 PZK196610:PZL196610 QJG196610:QJH196610 QTC196610:QTD196610 RCY196610:RCZ196610 RMU196610:RMV196610 RWQ196610:RWR196610 SGM196610:SGN196610 SQI196610:SQJ196610 TAE196610:TAF196610 TKA196610:TKB196610 TTW196610:TTX196610 UDS196610:UDT196610 UNO196610:UNP196610 UXK196610:UXL196610 VHG196610:VHH196610 VRC196610:VRD196610 WAY196610:WAZ196610 WKU196610:WKV196610 WUQ196610:WUR196610 IE262146:IF262146 SA262146:SB262146 ABW262146:ABX262146 ALS262146:ALT262146 AVO262146:AVP262146 BFK262146:BFL262146 BPG262146:BPH262146 BZC262146:BZD262146 CIY262146:CIZ262146 CSU262146:CSV262146 DCQ262146:DCR262146 DMM262146:DMN262146 DWI262146:DWJ262146 EGE262146:EGF262146 EQA262146:EQB262146 EZW262146:EZX262146 FJS262146:FJT262146 FTO262146:FTP262146 GDK262146:GDL262146 GNG262146:GNH262146 GXC262146:GXD262146 HGY262146:HGZ262146 HQU262146:HQV262146 IAQ262146:IAR262146 IKM262146:IKN262146 IUI262146:IUJ262146 JEE262146:JEF262146 JOA262146:JOB262146 JXW262146:JXX262146 KHS262146:KHT262146 KRO262146:KRP262146 LBK262146:LBL262146 LLG262146:LLH262146 LVC262146:LVD262146 MEY262146:MEZ262146 MOU262146:MOV262146 MYQ262146:MYR262146 NIM262146:NIN262146 NSI262146:NSJ262146 OCE262146:OCF262146 OMA262146:OMB262146 OVW262146:OVX262146 PFS262146:PFT262146 PPO262146:PPP262146 PZK262146:PZL262146 QJG262146:QJH262146 QTC262146:QTD262146 RCY262146:RCZ262146 RMU262146:RMV262146 RWQ262146:RWR262146 SGM262146:SGN262146 SQI262146:SQJ262146 TAE262146:TAF262146 TKA262146:TKB262146 TTW262146:TTX262146 UDS262146:UDT262146 UNO262146:UNP262146 UXK262146:UXL262146 VHG262146:VHH262146 VRC262146:VRD262146 WAY262146:WAZ262146 WKU262146:WKV262146 WUQ262146:WUR262146 IE327682:IF327682 SA327682:SB327682 ABW327682:ABX327682 ALS327682:ALT327682 AVO327682:AVP327682 BFK327682:BFL327682 BPG327682:BPH327682 BZC327682:BZD327682 CIY327682:CIZ327682 CSU327682:CSV327682 DCQ327682:DCR327682 DMM327682:DMN327682 DWI327682:DWJ327682 EGE327682:EGF327682 EQA327682:EQB327682 EZW327682:EZX327682 FJS327682:FJT327682 FTO327682:FTP327682 GDK327682:GDL327682 GNG327682:GNH327682 GXC327682:GXD327682 HGY327682:HGZ327682 HQU327682:HQV327682 IAQ327682:IAR327682 IKM327682:IKN327682 IUI327682:IUJ327682 JEE327682:JEF327682 JOA327682:JOB327682 JXW327682:JXX327682 KHS327682:KHT327682 KRO327682:KRP327682 LBK327682:LBL327682 LLG327682:LLH327682 LVC327682:LVD327682 MEY327682:MEZ327682 MOU327682:MOV327682 MYQ327682:MYR327682 NIM327682:NIN327682 NSI327682:NSJ327682 OCE327682:OCF327682 OMA327682:OMB327682 OVW327682:OVX327682 PFS327682:PFT327682 PPO327682:PPP327682 PZK327682:PZL327682 QJG327682:QJH327682 QTC327682:QTD327682 RCY327682:RCZ327682 RMU327682:RMV327682 RWQ327682:RWR327682 SGM327682:SGN327682 SQI327682:SQJ327682 TAE327682:TAF327682 TKA327682:TKB327682 TTW327682:TTX327682 UDS327682:UDT327682 UNO327682:UNP327682 UXK327682:UXL327682 VHG327682:VHH327682 VRC327682:VRD327682 WAY327682:WAZ327682 WKU327682:WKV327682 WUQ327682:WUR327682 IE393218:IF393218 SA393218:SB393218 ABW393218:ABX393218 ALS393218:ALT393218 AVO393218:AVP393218 BFK393218:BFL393218 BPG393218:BPH393218 BZC393218:BZD393218 CIY393218:CIZ393218 CSU393218:CSV393218 DCQ393218:DCR393218 DMM393218:DMN393218 DWI393218:DWJ393218 EGE393218:EGF393218 EQA393218:EQB393218 EZW393218:EZX393218 FJS393218:FJT393218 FTO393218:FTP393218 GDK393218:GDL393218 GNG393218:GNH393218 GXC393218:GXD393218 HGY393218:HGZ393218 HQU393218:HQV393218 IAQ393218:IAR393218 IKM393218:IKN393218 IUI393218:IUJ393218 JEE393218:JEF393218 JOA393218:JOB393218 JXW393218:JXX393218 KHS393218:KHT393218 KRO393218:KRP393218 LBK393218:LBL393218 LLG393218:LLH393218 LVC393218:LVD393218 MEY393218:MEZ393218 MOU393218:MOV393218 MYQ393218:MYR393218 NIM393218:NIN393218 NSI393218:NSJ393218 OCE393218:OCF393218 OMA393218:OMB393218 OVW393218:OVX393218 PFS393218:PFT393218 PPO393218:PPP393218 PZK393218:PZL393218 QJG393218:QJH393218 QTC393218:QTD393218 RCY393218:RCZ393218 RMU393218:RMV393218 RWQ393218:RWR393218 SGM393218:SGN393218 SQI393218:SQJ393218 TAE393218:TAF393218 TKA393218:TKB393218 TTW393218:TTX393218 UDS393218:UDT393218 UNO393218:UNP393218 UXK393218:UXL393218 VHG393218:VHH393218 VRC393218:VRD393218 WAY393218:WAZ393218 WKU393218:WKV393218 WUQ393218:WUR393218 IE458754:IF458754 SA458754:SB458754 ABW458754:ABX458754 ALS458754:ALT458754 AVO458754:AVP458754 BFK458754:BFL458754 BPG458754:BPH458754 BZC458754:BZD458754 CIY458754:CIZ458754 CSU458754:CSV458754 DCQ458754:DCR458754 DMM458754:DMN458754 DWI458754:DWJ458754 EGE458754:EGF458754 EQA458754:EQB458754 EZW458754:EZX458754 FJS458754:FJT458754 FTO458754:FTP458754 GDK458754:GDL458754 GNG458754:GNH458754 GXC458754:GXD458754 HGY458754:HGZ458754 HQU458754:HQV458754 IAQ458754:IAR458754 IKM458754:IKN458754 IUI458754:IUJ458754 JEE458754:JEF458754 JOA458754:JOB458754 JXW458754:JXX458754 KHS458754:KHT458754 KRO458754:KRP458754 LBK458754:LBL458754 LLG458754:LLH458754 LVC458754:LVD458754 MEY458754:MEZ458754 MOU458754:MOV458754 MYQ458754:MYR458754 NIM458754:NIN458754 NSI458754:NSJ458754 OCE458754:OCF458754 OMA458754:OMB458754 OVW458754:OVX458754 PFS458754:PFT458754 PPO458754:PPP458754 PZK458754:PZL458754 QJG458754:QJH458754 QTC458754:QTD458754 RCY458754:RCZ458754 RMU458754:RMV458754 RWQ458754:RWR458754 SGM458754:SGN458754 SQI458754:SQJ458754 TAE458754:TAF458754 TKA458754:TKB458754 TTW458754:TTX458754 UDS458754:UDT458754 UNO458754:UNP458754 UXK458754:UXL458754 VHG458754:VHH458754 VRC458754:VRD458754 WAY458754:WAZ458754 WKU458754:WKV458754 WUQ458754:WUR458754 IE524290:IF524290 SA524290:SB524290 ABW524290:ABX524290 ALS524290:ALT524290 AVO524290:AVP524290 BFK524290:BFL524290 BPG524290:BPH524290 BZC524290:BZD524290 CIY524290:CIZ524290 CSU524290:CSV524290 DCQ524290:DCR524290 DMM524290:DMN524290 DWI524290:DWJ524290 EGE524290:EGF524290 EQA524290:EQB524290 EZW524290:EZX524290 FJS524290:FJT524290 FTO524290:FTP524290 GDK524290:GDL524290 GNG524290:GNH524290 GXC524290:GXD524290 HGY524290:HGZ524290 HQU524290:HQV524290 IAQ524290:IAR524290 IKM524290:IKN524290 IUI524290:IUJ524290 JEE524290:JEF524290 JOA524290:JOB524290 JXW524290:JXX524290 KHS524290:KHT524290 KRO524290:KRP524290 LBK524290:LBL524290 LLG524290:LLH524290 LVC524290:LVD524290 MEY524290:MEZ524290 MOU524290:MOV524290 MYQ524290:MYR524290 NIM524290:NIN524290 NSI524290:NSJ524290 OCE524290:OCF524290 OMA524290:OMB524290 OVW524290:OVX524290 PFS524290:PFT524290 PPO524290:PPP524290 PZK524290:PZL524290 QJG524290:QJH524290 QTC524290:QTD524290 RCY524290:RCZ524290 RMU524290:RMV524290 RWQ524290:RWR524290 SGM524290:SGN524290 SQI524290:SQJ524290 TAE524290:TAF524290 TKA524290:TKB524290 TTW524290:TTX524290 UDS524290:UDT524290 UNO524290:UNP524290 UXK524290:UXL524290 VHG524290:VHH524290 VRC524290:VRD524290 WAY524290:WAZ524290 WKU524290:WKV524290 WUQ524290:WUR524290 IE589826:IF589826 SA589826:SB589826 ABW589826:ABX589826 ALS589826:ALT589826 AVO589826:AVP589826 BFK589826:BFL589826 BPG589826:BPH589826 BZC589826:BZD589826 CIY589826:CIZ589826 CSU589826:CSV589826 DCQ589826:DCR589826 DMM589826:DMN589826 DWI589826:DWJ589826 EGE589826:EGF589826 EQA589826:EQB589826 EZW589826:EZX589826 FJS589826:FJT589826 FTO589826:FTP589826 GDK589826:GDL589826 GNG589826:GNH589826 GXC589826:GXD589826 HGY589826:HGZ589826 HQU589826:HQV589826 IAQ589826:IAR589826 IKM589826:IKN589826 IUI589826:IUJ589826 JEE589826:JEF589826 JOA589826:JOB589826 JXW589826:JXX589826 KHS589826:KHT589826 KRO589826:KRP589826 LBK589826:LBL589826 LLG589826:LLH589826 LVC589826:LVD589826 MEY589826:MEZ589826 MOU589826:MOV589826 MYQ589826:MYR589826 NIM589826:NIN589826 NSI589826:NSJ589826 OCE589826:OCF589826 OMA589826:OMB589826 OVW589826:OVX589826 PFS589826:PFT589826 PPO589826:PPP589826 PZK589826:PZL589826 QJG589826:QJH589826 QTC589826:QTD589826 RCY589826:RCZ589826 RMU589826:RMV589826 RWQ589826:RWR589826 SGM589826:SGN589826 SQI589826:SQJ589826 TAE589826:TAF589826 TKA589826:TKB589826 TTW589826:TTX589826 UDS589826:UDT589826 UNO589826:UNP589826 UXK589826:UXL589826 VHG589826:VHH589826 VRC589826:VRD589826 WAY589826:WAZ589826 WKU589826:WKV589826 WUQ589826:WUR589826 IE655362:IF655362 SA655362:SB655362 ABW655362:ABX655362 ALS655362:ALT655362 AVO655362:AVP655362 BFK655362:BFL655362 BPG655362:BPH655362 BZC655362:BZD655362 CIY655362:CIZ655362 CSU655362:CSV655362 DCQ655362:DCR655362 DMM655362:DMN655362 DWI655362:DWJ655362 EGE655362:EGF655362 EQA655362:EQB655362 EZW655362:EZX655362 FJS655362:FJT655362 FTO655362:FTP655362 GDK655362:GDL655362 GNG655362:GNH655362 GXC655362:GXD655362 HGY655362:HGZ655362 HQU655362:HQV655362 IAQ655362:IAR655362 IKM655362:IKN655362 IUI655362:IUJ655362 JEE655362:JEF655362 JOA655362:JOB655362 JXW655362:JXX655362 KHS655362:KHT655362 KRO655362:KRP655362 LBK655362:LBL655362 LLG655362:LLH655362 LVC655362:LVD655362 MEY655362:MEZ655362 MOU655362:MOV655362 MYQ655362:MYR655362 NIM655362:NIN655362 NSI655362:NSJ655362 OCE655362:OCF655362 OMA655362:OMB655362 OVW655362:OVX655362 PFS655362:PFT655362 PPO655362:PPP655362 PZK655362:PZL655362 QJG655362:QJH655362 QTC655362:QTD655362 RCY655362:RCZ655362 RMU655362:RMV655362 RWQ655362:RWR655362 SGM655362:SGN655362 SQI655362:SQJ655362 TAE655362:TAF655362 TKA655362:TKB655362 TTW655362:TTX655362 UDS655362:UDT655362 UNO655362:UNP655362 UXK655362:UXL655362 VHG655362:VHH655362 VRC655362:VRD655362 WAY655362:WAZ655362 WKU655362:WKV655362 WUQ655362:WUR655362 IE720898:IF720898 SA720898:SB720898 ABW720898:ABX720898 ALS720898:ALT720898 AVO720898:AVP720898 BFK720898:BFL720898 BPG720898:BPH720898 BZC720898:BZD720898 CIY720898:CIZ720898 CSU720898:CSV720898 DCQ720898:DCR720898 DMM720898:DMN720898 DWI720898:DWJ720898 EGE720898:EGF720898 EQA720898:EQB720898 EZW720898:EZX720898 FJS720898:FJT720898 FTO720898:FTP720898 GDK720898:GDL720898 GNG720898:GNH720898 GXC720898:GXD720898 HGY720898:HGZ720898 HQU720898:HQV720898 IAQ720898:IAR720898 IKM720898:IKN720898 IUI720898:IUJ720898 JEE720898:JEF720898 JOA720898:JOB720898 JXW720898:JXX720898 KHS720898:KHT720898 KRO720898:KRP720898 LBK720898:LBL720898 LLG720898:LLH720898 LVC720898:LVD720898 MEY720898:MEZ720898 MOU720898:MOV720898 MYQ720898:MYR720898 NIM720898:NIN720898 NSI720898:NSJ720898 OCE720898:OCF720898 OMA720898:OMB720898 OVW720898:OVX720898 PFS720898:PFT720898 PPO720898:PPP720898 PZK720898:PZL720898 QJG720898:QJH720898 QTC720898:QTD720898 RCY720898:RCZ720898 RMU720898:RMV720898 RWQ720898:RWR720898 SGM720898:SGN720898 SQI720898:SQJ720898 TAE720898:TAF720898 TKA720898:TKB720898 TTW720898:TTX720898 UDS720898:UDT720898 UNO720898:UNP720898 UXK720898:UXL720898 VHG720898:VHH720898 VRC720898:VRD720898 WAY720898:WAZ720898 WKU720898:WKV720898 WUQ720898:WUR720898 IE786434:IF786434 SA786434:SB786434 ABW786434:ABX786434 ALS786434:ALT786434 AVO786434:AVP786434 BFK786434:BFL786434 BPG786434:BPH786434 BZC786434:BZD786434 CIY786434:CIZ786434 CSU786434:CSV786434 DCQ786434:DCR786434 DMM786434:DMN786434 DWI786434:DWJ786434 EGE786434:EGF786434 EQA786434:EQB786434 EZW786434:EZX786434 FJS786434:FJT786434 FTO786434:FTP786434 GDK786434:GDL786434 GNG786434:GNH786434 GXC786434:GXD786434 HGY786434:HGZ786434 HQU786434:HQV786434 IAQ786434:IAR786434 IKM786434:IKN786434 IUI786434:IUJ786434 JEE786434:JEF786434 JOA786434:JOB786434 JXW786434:JXX786434 KHS786434:KHT786434 KRO786434:KRP786434 LBK786434:LBL786434 LLG786434:LLH786434 LVC786434:LVD786434 MEY786434:MEZ786434 MOU786434:MOV786434 MYQ786434:MYR786434 NIM786434:NIN786434 NSI786434:NSJ786434 OCE786434:OCF786434 OMA786434:OMB786434 OVW786434:OVX786434 PFS786434:PFT786434 PPO786434:PPP786434 PZK786434:PZL786434 QJG786434:QJH786434 QTC786434:QTD786434 RCY786434:RCZ786434 RMU786434:RMV786434 RWQ786434:RWR786434 SGM786434:SGN786434 SQI786434:SQJ786434 TAE786434:TAF786434 TKA786434:TKB786434 TTW786434:TTX786434 UDS786434:UDT786434 UNO786434:UNP786434 UXK786434:UXL786434 VHG786434:VHH786434 VRC786434:VRD786434 WAY786434:WAZ786434 WKU786434:WKV786434 WUQ786434:WUR786434 IE851970:IF851970 SA851970:SB851970 ABW851970:ABX851970 ALS851970:ALT851970 AVO851970:AVP851970 BFK851970:BFL851970 BPG851970:BPH851970 BZC851970:BZD851970 CIY851970:CIZ851970 CSU851970:CSV851970 DCQ851970:DCR851970 DMM851970:DMN851970 DWI851970:DWJ851970 EGE851970:EGF851970 EQA851970:EQB851970 EZW851970:EZX851970 FJS851970:FJT851970 FTO851970:FTP851970 GDK851970:GDL851970 GNG851970:GNH851970 GXC851970:GXD851970 HGY851970:HGZ851970 HQU851970:HQV851970 IAQ851970:IAR851970 IKM851970:IKN851970 IUI851970:IUJ851970 JEE851970:JEF851970 JOA851970:JOB851970 JXW851970:JXX851970 KHS851970:KHT851970 KRO851970:KRP851970 LBK851970:LBL851970 LLG851970:LLH851970 LVC851970:LVD851970 MEY851970:MEZ851970 MOU851970:MOV851970 MYQ851970:MYR851970 NIM851970:NIN851970 NSI851970:NSJ851970 OCE851970:OCF851970 OMA851970:OMB851970 OVW851970:OVX851970 PFS851970:PFT851970 PPO851970:PPP851970 PZK851970:PZL851970 QJG851970:QJH851970 QTC851970:QTD851970 RCY851970:RCZ851970 RMU851970:RMV851970 RWQ851970:RWR851970 SGM851970:SGN851970 SQI851970:SQJ851970 TAE851970:TAF851970 TKA851970:TKB851970 TTW851970:TTX851970 UDS851970:UDT851970 UNO851970:UNP851970 UXK851970:UXL851970 VHG851970:VHH851970 VRC851970:VRD851970 WAY851970:WAZ851970 WKU851970:WKV851970 WUQ851970:WUR851970 IE917506:IF917506 SA917506:SB917506 ABW917506:ABX917506 ALS917506:ALT917506 AVO917506:AVP917506 BFK917506:BFL917506 BPG917506:BPH917506 BZC917506:BZD917506 CIY917506:CIZ917506 CSU917506:CSV917506 DCQ917506:DCR917506 DMM917506:DMN917506 DWI917506:DWJ917506 EGE917506:EGF917506 EQA917506:EQB917506 EZW917506:EZX917506 FJS917506:FJT917506 FTO917506:FTP917506 GDK917506:GDL917506 GNG917506:GNH917506 GXC917506:GXD917506 HGY917506:HGZ917506 HQU917506:HQV917506 IAQ917506:IAR917506 IKM917506:IKN917506 IUI917506:IUJ917506 JEE917506:JEF917506 JOA917506:JOB917506 JXW917506:JXX917506 KHS917506:KHT917506 KRO917506:KRP917506 LBK917506:LBL917506 LLG917506:LLH917506 LVC917506:LVD917506 MEY917506:MEZ917506 MOU917506:MOV917506 MYQ917506:MYR917506 NIM917506:NIN917506 NSI917506:NSJ917506 OCE917506:OCF917506 OMA917506:OMB917506 OVW917506:OVX917506 PFS917506:PFT917506 PPO917506:PPP917506 PZK917506:PZL917506 QJG917506:QJH917506 QTC917506:QTD917506 RCY917506:RCZ917506 RMU917506:RMV917506 RWQ917506:RWR917506 SGM917506:SGN917506 SQI917506:SQJ917506 TAE917506:TAF917506 TKA917506:TKB917506 TTW917506:TTX917506 UDS917506:UDT917506 UNO917506:UNP917506 UXK917506:UXL917506 VHG917506:VHH917506 VRC917506:VRD917506 WAY917506:WAZ917506 WKU917506:WKV917506 WUQ917506:WUR917506 IE983042:IF983042 SA983042:SB983042 ABW983042:ABX983042 ALS983042:ALT983042 AVO983042:AVP983042 BFK983042:BFL983042 BPG983042:BPH983042 BZC983042:BZD983042 CIY983042:CIZ983042 CSU983042:CSV983042 DCQ983042:DCR983042 DMM983042:DMN983042 DWI983042:DWJ983042 EGE983042:EGF983042 EQA983042:EQB983042 EZW983042:EZX983042 FJS983042:FJT983042 FTO983042:FTP983042 GDK983042:GDL983042 GNG983042:GNH983042 GXC983042:GXD983042 HGY983042:HGZ983042 HQU983042:HQV983042 IAQ983042:IAR983042 IKM983042:IKN983042 IUI983042:IUJ983042 JEE983042:JEF983042 JOA983042:JOB983042 JXW983042:JXX983042 KHS983042:KHT983042 KRO983042:KRP983042 LBK983042:LBL983042 LLG983042:LLH983042 LVC983042:LVD983042 MEY983042:MEZ983042 MOU983042:MOV983042 MYQ983042:MYR983042 NIM983042:NIN983042 NSI983042:NSJ983042 OCE983042:OCF983042 OMA983042:OMB983042 OVW983042:OVX983042 PFS983042:PFT983042 PPO983042:PPP983042 PZK983042:PZL983042 QJG983042:QJH983042 QTC983042:QTD983042 RCY983042:RCZ983042 RMU983042:RMV983042 RWQ983042:RWR983042 SGM983042:SGN983042 SQI983042:SQJ983042 TAE983042:TAF983042 TKA983042:TKB983042 TTW983042:TTX983042 UDS983042:UDT983042 UNO983042:UNP983042 UXK983042:UXL983042 VHG983042:VHH983042 VRC983042:VRD983042 WAY983042:WAZ983042 WKU983042:WKV983042 WUQ983042:WUR983042" xr:uid="{00000000-0002-0000-0E00-000002000000}">
      <formula1>"　,０"</formula1>
    </dataValidation>
    <dataValidation type="list" imeMode="fullAlpha" allowBlank="1" showInputMessage="1" showErrorMessage="1" sqref="IB2 RX2 ABT2 ALP2 AVL2 BFH2 BPD2 BYZ2 CIV2 CSR2 DCN2 DMJ2 DWF2 EGB2 EPX2 EZT2 FJP2 FTL2 GDH2 GND2 GWZ2 HGV2 HQR2 IAN2 IKJ2 IUF2 JEB2 JNX2 JXT2 KHP2 KRL2 LBH2 LLD2 LUZ2 MEV2 MOR2 MYN2 NIJ2 NSF2 OCB2 OLX2 OVT2 PFP2 PPL2 PZH2 QJD2 QSZ2 RCV2 RMR2 RWN2 SGJ2 SQF2 TAB2 TJX2 TTT2 UDP2 UNL2 UXH2 VHD2 VQZ2 WAV2 WKR2 WUN2 IB65538 RX65538 ABT65538 ALP65538 AVL65538 BFH65538 BPD65538 BYZ65538 CIV65538 CSR65538 DCN65538 DMJ65538 DWF65538 EGB65538 EPX65538 EZT65538 FJP65538 FTL65538 GDH65538 GND65538 GWZ65538 HGV65538 HQR65538 IAN65538 IKJ65538 IUF65538 JEB65538 JNX65538 JXT65538 KHP65538 KRL65538 LBH65538 LLD65538 LUZ65538 MEV65538 MOR65538 MYN65538 NIJ65538 NSF65538 OCB65538 OLX65538 OVT65538 PFP65538 PPL65538 PZH65538 QJD65538 QSZ65538 RCV65538 RMR65538 RWN65538 SGJ65538 SQF65538 TAB65538 TJX65538 TTT65538 UDP65538 UNL65538 UXH65538 VHD65538 VQZ65538 WAV65538 WKR65538 WUN65538 IB131074 RX131074 ABT131074 ALP131074 AVL131074 BFH131074 BPD131074 BYZ131074 CIV131074 CSR131074 DCN131074 DMJ131074 DWF131074 EGB131074 EPX131074 EZT131074 FJP131074 FTL131074 GDH131074 GND131074 GWZ131074 HGV131074 HQR131074 IAN131074 IKJ131074 IUF131074 JEB131074 JNX131074 JXT131074 KHP131074 KRL131074 LBH131074 LLD131074 LUZ131074 MEV131074 MOR131074 MYN131074 NIJ131074 NSF131074 OCB131074 OLX131074 OVT131074 PFP131074 PPL131074 PZH131074 QJD131074 QSZ131074 RCV131074 RMR131074 RWN131074 SGJ131074 SQF131074 TAB131074 TJX131074 TTT131074 UDP131074 UNL131074 UXH131074 VHD131074 VQZ131074 WAV131074 WKR131074 WUN131074 IB196610 RX196610 ABT196610 ALP196610 AVL196610 BFH196610 BPD196610 BYZ196610 CIV196610 CSR196610 DCN196610 DMJ196610 DWF196610 EGB196610 EPX196610 EZT196610 FJP196610 FTL196610 GDH196610 GND196610 GWZ196610 HGV196610 HQR196610 IAN196610 IKJ196610 IUF196610 JEB196610 JNX196610 JXT196610 KHP196610 KRL196610 LBH196610 LLD196610 LUZ196610 MEV196610 MOR196610 MYN196610 NIJ196610 NSF196610 OCB196610 OLX196610 OVT196610 PFP196610 PPL196610 PZH196610 QJD196610 QSZ196610 RCV196610 RMR196610 RWN196610 SGJ196610 SQF196610 TAB196610 TJX196610 TTT196610 UDP196610 UNL196610 UXH196610 VHD196610 VQZ196610 WAV196610 WKR196610 WUN196610 IB262146 RX262146 ABT262146 ALP262146 AVL262146 BFH262146 BPD262146 BYZ262146 CIV262146 CSR262146 DCN262146 DMJ262146 DWF262146 EGB262146 EPX262146 EZT262146 FJP262146 FTL262146 GDH262146 GND262146 GWZ262146 HGV262146 HQR262146 IAN262146 IKJ262146 IUF262146 JEB262146 JNX262146 JXT262146 KHP262146 KRL262146 LBH262146 LLD262146 LUZ262146 MEV262146 MOR262146 MYN262146 NIJ262146 NSF262146 OCB262146 OLX262146 OVT262146 PFP262146 PPL262146 PZH262146 QJD262146 QSZ262146 RCV262146 RMR262146 RWN262146 SGJ262146 SQF262146 TAB262146 TJX262146 TTT262146 UDP262146 UNL262146 UXH262146 VHD262146 VQZ262146 WAV262146 WKR262146 WUN262146 IB327682 RX327682 ABT327682 ALP327682 AVL327682 BFH327682 BPD327682 BYZ327682 CIV327682 CSR327682 DCN327682 DMJ327682 DWF327682 EGB327682 EPX327682 EZT327682 FJP327682 FTL327682 GDH327682 GND327682 GWZ327682 HGV327682 HQR327682 IAN327682 IKJ327682 IUF327682 JEB327682 JNX327682 JXT327682 KHP327682 KRL327682 LBH327682 LLD327682 LUZ327682 MEV327682 MOR327682 MYN327682 NIJ327682 NSF327682 OCB327682 OLX327682 OVT327682 PFP327682 PPL327682 PZH327682 QJD327682 QSZ327682 RCV327682 RMR327682 RWN327682 SGJ327682 SQF327682 TAB327682 TJX327682 TTT327682 UDP327682 UNL327682 UXH327682 VHD327682 VQZ327682 WAV327682 WKR327682 WUN327682 IB393218 RX393218 ABT393218 ALP393218 AVL393218 BFH393218 BPD393218 BYZ393218 CIV393218 CSR393218 DCN393218 DMJ393218 DWF393218 EGB393218 EPX393218 EZT393218 FJP393218 FTL393218 GDH393218 GND393218 GWZ393218 HGV393218 HQR393218 IAN393218 IKJ393218 IUF393218 JEB393218 JNX393218 JXT393218 KHP393218 KRL393218 LBH393218 LLD393218 LUZ393218 MEV393218 MOR393218 MYN393218 NIJ393218 NSF393218 OCB393218 OLX393218 OVT393218 PFP393218 PPL393218 PZH393218 QJD393218 QSZ393218 RCV393218 RMR393218 RWN393218 SGJ393218 SQF393218 TAB393218 TJX393218 TTT393218 UDP393218 UNL393218 UXH393218 VHD393218 VQZ393218 WAV393218 WKR393218 WUN393218 IB458754 RX458754 ABT458754 ALP458754 AVL458754 BFH458754 BPD458754 BYZ458754 CIV458754 CSR458754 DCN458754 DMJ458754 DWF458754 EGB458754 EPX458754 EZT458754 FJP458754 FTL458754 GDH458754 GND458754 GWZ458754 HGV458754 HQR458754 IAN458754 IKJ458754 IUF458754 JEB458754 JNX458754 JXT458754 KHP458754 KRL458754 LBH458754 LLD458754 LUZ458754 MEV458754 MOR458754 MYN458754 NIJ458754 NSF458754 OCB458754 OLX458754 OVT458754 PFP458754 PPL458754 PZH458754 QJD458754 QSZ458754 RCV458754 RMR458754 RWN458754 SGJ458754 SQF458754 TAB458754 TJX458754 TTT458754 UDP458754 UNL458754 UXH458754 VHD458754 VQZ458754 WAV458754 WKR458754 WUN458754 IB524290 RX524290 ABT524290 ALP524290 AVL524290 BFH524290 BPD524290 BYZ524290 CIV524290 CSR524290 DCN524290 DMJ524290 DWF524290 EGB524290 EPX524290 EZT524290 FJP524290 FTL524290 GDH524290 GND524290 GWZ524290 HGV524290 HQR524290 IAN524290 IKJ524290 IUF524290 JEB524290 JNX524290 JXT524290 KHP524290 KRL524290 LBH524290 LLD524290 LUZ524290 MEV524290 MOR524290 MYN524290 NIJ524290 NSF524290 OCB524290 OLX524290 OVT524290 PFP524290 PPL524290 PZH524290 QJD524290 QSZ524290 RCV524290 RMR524290 RWN524290 SGJ524290 SQF524290 TAB524290 TJX524290 TTT524290 UDP524290 UNL524290 UXH524290 VHD524290 VQZ524290 WAV524290 WKR524290 WUN524290 IB589826 RX589826 ABT589826 ALP589826 AVL589826 BFH589826 BPD589826 BYZ589826 CIV589826 CSR589826 DCN589826 DMJ589826 DWF589826 EGB589826 EPX589826 EZT589826 FJP589826 FTL589826 GDH589826 GND589826 GWZ589826 HGV589826 HQR589826 IAN589826 IKJ589826 IUF589826 JEB589826 JNX589826 JXT589826 KHP589826 KRL589826 LBH589826 LLD589826 LUZ589826 MEV589826 MOR589826 MYN589826 NIJ589826 NSF589826 OCB589826 OLX589826 OVT589826 PFP589826 PPL589826 PZH589826 QJD589826 QSZ589826 RCV589826 RMR589826 RWN589826 SGJ589826 SQF589826 TAB589826 TJX589826 TTT589826 UDP589826 UNL589826 UXH589826 VHD589826 VQZ589826 WAV589826 WKR589826 WUN589826 IB655362 RX655362 ABT655362 ALP655362 AVL655362 BFH655362 BPD655362 BYZ655362 CIV655362 CSR655362 DCN655362 DMJ655362 DWF655362 EGB655362 EPX655362 EZT655362 FJP655362 FTL655362 GDH655362 GND655362 GWZ655362 HGV655362 HQR655362 IAN655362 IKJ655362 IUF655362 JEB655362 JNX655362 JXT655362 KHP655362 KRL655362 LBH655362 LLD655362 LUZ655362 MEV655362 MOR655362 MYN655362 NIJ655362 NSF655362 OCB655362 OLX655362 OVT655362 PFP655362 PPL655362 PZH655362 QJD655362 QSZ655362 RCV655362 RMR655362 RWN655362 SGJ655362 SQF655362 TAB655362 TJX655362 TTT655362 UDP655362 UNL655362 UXH655362 VHD655362 VQZ655362 WAV655362 WKR655362 WUN655362 IB720898 RX720898 ABT720898 ALP720898 AVL720898 BFH720898 BPD720898 BYZ720898 CIV720898 CSR720898 DCN720898 DMJ720898 DWF720898 EGB720898 EPX720898 EZT720898 FJP720898 FTL720898 GDH720898 GND720898 GWZ720898 HGV720898 HQR720898 IAN720898 IKJ720898 IUF720898 JEB720898 JNX720898 JXT720898 KHP720898 KRL720898 LBH720898 LLD720898 LUZ720898 MEV720898 MOR720898 MYN720898 NIJ720898 NSF720898 OCB720898 OLX720898 OVT720898 PFP720898 PPL720898 PZH720898 QJD720898 QSZ720898 RCV720898 RMR720898 RWN720898 SGJ720898 SQF720898 TAB720898 TJX720898 TTT720898 UDP720898 UNL720898 UXH720898 VHD720898 VQZ720898 WAV720898 WKR720898 WUN720898 IB786434 RX786434 ABT786434 ALP786434 AVL786434 BFH786434 BPD786434 BYZ786434 CIV786434 CSR786434 DCN786434 DMJ786434 DWF786434 EGB786434 EPX786434 EZT786434 FJP786434 FTL786434 GDH786434 GND786434 GWZ786434 HGV786434 HQR786434 IAN786434 IKJ786434 IUF786434 JEB786434 JNX786434 JXT786434 KHP786434 KRL786434 LBH786434 LLD786434 LUZ786434 MEV786434 MOR786434 MYN786434 NIJ786434 NSF786434 OCB786434 OLX786434 OVT786434 PFP786434 PPL786434 PZH786434 QJD786434 QSZ786434 RCV786434 RMR786434 RWN786434 SGJ786434 SQF786434 TAB786434 TJX786434 TTT786434 UDP786434 UNL786434 UXH786434 VHD786434 VQZ786434 WAV786434 WKR786434 WUN786434 IB851970 RX851970 ABT851970 ALP851970 AVL851970 BFH851970 BPD851970 BYZ851970 CIV851970 CSR851970 DCN851970 DMJ851970 DWF851970 EGB851970 EPX851970 EZT851970 FJP851970 FTL851970 GDH851970 GND851970 GWZ851970 HGV851970 HQR851970 IAN851970 IKJ851970 IUF851970 JEB851970 JNX851970 JXT851970 KHP851970 KRL851970 LBH851970 LLD851970 LUZ851970 MEV851970 MOR851970 MYN851970 NIJ851970 NSF851970 OCB851970 OLX851970 OVT851970 PFP851970 PPL851970 PZH851970 QJD851970 QSZ851970 RCV851970 RMR851970 RWN851970 SGJ851970 SQF851970 TAB851970 TJX851970 TTT851970 UDP851970 UNL851970 UXH851970 VHD851970 VQZ851970 WAV851970 WKR851970 WUN851970 IB917506 RX917506 ABT917506 ALP917506 AVL917506 BFH917506 BPD917506 BYZ917506 CIV917506 CSR917506 DCN917506 DMJ917506 DWF917506 EGB917506 EPX917506 EZT917506 FJP917506 FTL917506 GDH917506 GND917506 GWZ917506 HGV917506 HQR917506 IAN917506 IKJ917506 IUF917506 JEB917506 JNX917506 JXT917506 KHP917506 KRL917506 LBH917506 LLD917506 LUZ917506 MEV917506 MOR917506 MYN917506 NIJ917506 NSF917506 OCB917506 OLX917506 OVT917506 PFP917506 PPL917506 PZH917506 QJD917506 QSZ917506 RCV917506 RMR917506 RWN917506 SGJ917506 SQF917506 TAB917506 TJX917506 TTT917506 UDP917506 UNL917506 UXH917506 VHD917506 VQZ917506 WAV917506 WKR917506 WUN917506 IB983042 RX983042 ABT983042 ALP983042 AVL983042 BFH983042 BPD983042 BYZ983042 CIV983042 CSR983042 DCN983042 DMJ983042 DWF983042 EGB983042 EPX983042 EZT983042 FJP983042 FTL983042 GDH983042 GND983042 GWZ983042 HGV983042 HQR983042 IAN983042 IKJ983042 IUF983042 JEB983042 JNX983042 JXT983042 KHP983042 KRL983042 LBH983042 LLD983042 LUZ983042 MEV983042 MOR983042 MYN983042 NIJ983042 NSF983042 OCB983042 OLX983042 OVT983042 PFP983042 PPL983042 PZH983042 QJD983042 QSZ983042 RCV983042 RMR983042 RWN983042 SGJ983042 SQF983042 TAB983042 TJX983042 TTT983042 UDP983042 UNL983042 UXH983042 VHD983042 VQZ983042 WAV983042 WKR983042 WUN983042" xr:uid="{00000000-0002-0000-0E00-000003000000}">
      <formula1>"　,４,５,６,７,８,９,１０,１１,１２,１,２,３"</formula1>
    </dataValidation>
  </dataValidations>
  <pageMargins left="0.59055118110236227" right="0.59055118110236227" top="0.39370078740157483" bottom="0.39370078740157483" header="0.51181102362204722" footer="0.51181102362204722"/>
  <pageSetup paperSize="9"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B8E3B-E4BB-4D2B-980A-5AFE63497180}">
  <dimension ref="A1:L17"/>
  <sheetViews>
    <sheetView view="pageBreakPreview" zoomScaleNormal="100" zoomScaleSheetLayoutView="100" workbookViewId="0"/>
  </sheetViews>
  <sheetFormatPr defaultRowHeight="13.5"/>
  <cols>
    <col min="1" max="1" width="0.75" customWidth="1"/>
    <col min="2" max="2" width="24.25" customWidth="1"/>
    <col min="3" max="3" width="4" customWidth="1"/>
    <col min="4" max="6" width="20.125" customWidth="1"/>
    <col min="7" max="7" width="3.125" customWidth="1"/>
    <col min="8" max="8" width="3.75" customWidth="1"/>
    <col min="9" max="9" width="2.5" customWidth="1"/>
    <col min="11" max="11" width="14" customWidth="1"/>
  </cols>
  <sheetData>
    <row r="1" spans="1:12" ht="17.25">
      <c r="A1" s="424"/>
    </row>
    <row r="2" spans="1:12" ht="17.25">
      <c r="A2" s="424"/>
      <c r="F2" s="1446" t="s">
        <v>372</v>
      </c>
      <c r="G2" s="1446"/>
      <c r="K2" s="369"/>
      <c r="L2" s="369"/>
    </row>
    <row r="3" spans="1:12" ht="17.25">
      <c r="A3" s="424"/>
      <c r="F3" s="443"/>
      <c r="G3" s="443"/>
      <c r="K3" s="369"/>
      <c r="L3" s="369"/>
    </row>
    <row r="4" spans="1:12" ht="17.25">
      <c r="B4" s="1447" t="s">
        <v>283</v>
      </c>
      <c r="C4" s="1468"/>
      <c r="D4" s="1468"/>
      <c r="E4" s="1468"/>
      <c r="F4" s="1468"/>
      <c r="G4" s="1468"/>
      <c r="K4" s="369"/>
      <c r="L4" s="369"/>
    </row>
    <row r="5" spans="1:12" ht="17.25">
      <c r="A5" s="425"/>
      <c r="B5" s="425"/>
      <c r="C5" s="425"/>
      <c r="D5" s="425"/>
      <c r="E5" s="425"/>
      <c r="F5" s="425"/>
      <c r="G5" s="425"/>
      <c r="K5" s="369"/>
      <c r="L5" s="369"/>
    </row>
    <row r="6" spans="1:12" ht="27.75" customHeight="1">
      <c r="A6" s="425"/>
      <c r="B6" s="466" t="s">
        <v>499</v>
      </c>
      <c r="C6" s="1448"/>
      <c r="D6" s="1449"/>
      <c r="E6" s="1449"/>
      <c r="F6" s="1449"/>
      <c r="G6" s="1450"/>
      <c r="K6" s="369"/>
      <c r="L6" s="369"/>
    </row>
    <row r="7" spans="1:12" ht="55.5" customHeight="1">
      <c r="B7" s="426" t="s">
        <v>274</v>
      </c>
      <c r="C7" s="1451" t="s">
        <v>273</v>
      </c>
      <c r="D7" s="1451"/>
      <c r="E7" s="1451"/>
      <c r="F7" s="1451"/>
      <c r="G7" s="1452"/>
      <c r="K7" s="369"/>
      <c r="L7" s="369"/>
    </row>
    <row r="8" spans="1:12" ht="42" customHeight="1">
      <c r="B8" s="459" t="s">
        <v>284</v>
      </c>
      <c r="C8" s="1479" t="s">
        <v>285</v>
      </c>
      <c r="D8" s="842"/>
      <c r="E8" s="842"/>
      <c r="F8" s="842"/>
      <c r="G8" s="1474"/>
    </row>
    <row r="9" spans="1:12" ht="77.25" customHeight="1">
      <c r="B9" s="459" t="s">
        <v>286</v>
      </c>
      <c r="C9" s="1471" t="s">
        <v>287</v>
      </c>
      <c r="D9" s="1472"/>
      <c r="E9" s="1472"/>
      <c r="F9" s="1472"/>
      <c r="G9" s="1473"/>
    </row>
    <row r="11" spans="1:12" ht="57" customHeight="1">
      <c r="B11" s="437" t="s">
        <v>436</v>
      </c>
      <c r="C11" s="1442" t="s">
        <v>467</v>
      </c>
      <c r="D11" s="1443"/>
      <c r="E11" s="1443"/>
      <c r="F11" s="1443"/>
      <c r="G11" s="1444"/>
    </row>
    <row r="13" spans="1:12" ht="17.25" customHeight="1">
      <c r="B13" s="1480" t="s">
        <v>263</v>
      </c>
      <c r="C13" s="686"/>
      <c r="D13" s="686"/>
      <c r="E13" s="686"/>
      <c r="F13" s="686"/>
      <c r="G13" s="686"/>
      <c r="H13" s="439"/>
      <c r="I13" s="439"/>
    </row>
    <row r="14" spans="1:12" ht="34.5" customHeight="1">
      <c r="B14" s="1445" t="s">
        <v>465</v>
      </c>
      <c r="C14" s="1481"/>
      <c r="D14" s="1481"/>
      <c r="E14" s="1481"/>
      <c r="F14" s="1481"/>
      <c r="G14" s="1481"/>
      <c r="H14" s="439"/>
      <c r="I14" s="439"/>
    </row>
    <row r="15" spans="1:12" ht="34.5" customHeight="1">
      <c r="B15" s="1482" t="s">
        <v>466</v>
      </c>
      <c r="C15" s="1482"/>
      <c r="D15" s="1482"/>
      <c r="E15" s="1482"/>
      <c r="F15" s="1482"/>
      <c r="G15" s="1482"/>
      <c r="H15" s="439"/>
      <c r="I15" s="439"/>
    </row>
    <row r="16" spans="1:12">
      <c r="B16" s="1483"/>
      <c r="C16" s="686"/>
      <c r="D16" s="686"/>
      <c r="E16" s="686"/>
      <c r="F16" s="686"/>
      <c r="G16" s="686"/>
    </row>
    <row r="17" spans="2:2">
      <c r="B17" s="442"/>
    </row>
  </sheetData>
  <mergeCells count="11">
    <mergeCell ref="C11:G11"/>
    <mergeCell ref="B13:G13"/>
    <mergeCell ref="B14:G14"/>
    <mergeCell ref="B15:G15"/>
    <mergeCell ref="B16:G16"/>
    <mergeCell ref="C9:G9"/>
    <mergeCell ref="F2:G2"/>
    <mergeCell ref="B4:G4"/>
    <mergeCell ref="C6:G6"/>
    <mergeCell ref="C7:G7"/>
    <mergeCell ref="C8:G8"/>
  </mergeCells>
  <phoneticPr fontId="2"/>
  <pageMargins left="0.7" right="0.7" top="0.75" bottom="0.75" header="0.3" footer="0.3"/>
  <pageSetup paperSize="9" scale="96"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42"/>
  <sheetViews>
    <sheetView showGridLines="0" view="pageBreakPreview" zoomScaleNormal="100" zoomScaleSheetLayoutView="100" workbookViewId="0"/>
  </sheetViews>
  <sheetFormatPr defaultRowHeight="13.5"/>
  <cols>
    <col min="1" max="1" width="1.125" style="284" customWidth="1"/>
    <col min="2" max="14" width="2.625" style="284" customWidth="1"/>
    <col min="15" max="16" width="26.625" style="284" customWidth="1"/>
    <col min="17" max="22" width="2.625" style="284" customWidth="1"/>
  </cols>
  <sheetData>
    <row r="1" spans="1:22" ht="33" customHeight="1">
      <c r="A1" s="424"/>
      <c r="B1" s="460"/>
      <c r="C1" s="460"/>
      <c r="D1" s="460"/>
      <c r="E1" s="460"/>
      <c r="F1" s="460"/>
      <c r="G1" s="460"/>
      <c r="H1" s="460"/>
      <c r="I1" s="460"/>
      <c r="J1" s="460"/>
      <c r="K1" s="460"/>
      <c r="L1" s="460"/>
      <c r="M1" s="460"/>
      <c r="N1" s="460"/>
      <c r="O1" s="460"/>
      <c r="P1" s="461" t="s">
        <v>471</v>
      </c>
      <c r="Q1"/>
      <c r="R1"/>
      <c r="S1"/>
      <c r="T1"/>
      <c r="U1"/>
      <c r="V1"/>
    </row>
    <row r="2" spans="1:22" s="3" customFormat="1" ht="21" customHeight="1">
      <c r="B2" s="1524" t="s">
        <v>297</v>
      </c>
      <c r="C2" s="1524"/>
      <c r="D2" s="1524"/>
      <c r="E2" s="1524"/>
      <c r="F2" s="1524"/>
      <c r="G2" s="1524"/>
      <c r="H2" s="1524"/>
      <c r="I2" s="1524"/>
      <c r="J2" s="1524"/>
      <c r="K2" s="1524"/>
      <c r="L2" s="1524"/>
      <c r="M2" s="1524"/>
      <c r="N2" s="1524"/>
      <c r="O2" s="1524"/>
      <c r="P2" s="1524"/>
    </row>
    <row r="3" spans="1:22" ht="16.5" customHeight="1" thickBot="1">
      <c r="A3" s="425"/>
      <c r="B3" s="1525"/>
      <c r="C3" s="1526"/>
      <c r="D3" s="1526"/>
      <c r="E3" s="1526"/>
      <c r="F3" s="1526"/>
      <c r="G3" s="1526"/>
      <c r="H3" s="1526"/>
      <c r="I3" s="1526"/>
      <c r="J3" s="1526"/>
      <c r="K3" s="1526"/>
      <c r="L3" s="1526"/>
      <c r="M3" s="1526"/>
      <c r="N3" s="1526"/>
      <c r="O3" s="1526"/>
      <c r="P3" s="1526"/>
      <c r="Q3"/>
      <c r="R3"/>
      <c r="S3"/>
      <c r="T3"/>
      <c r="U3"/>
      <c r="V3"/>
    </row>
    <row r="4" spans="1:22" ht="36" customHeight="1">
      <c r="A4" s="425"/>
      <c r="B4" s="1532" t="s">
        <v>499</v>
      </c>
      <c r="C4" s="1533"/>
      <c r="D4" s="1533"/>
      <c r="E4" s="1533"/>
      <c r="F4" s="1533"/>
      <c r="G4" s="1533"/>
      <c r="H4" s="1533"/>
      <c r="I4" s="1533"/>
      <c r="J4" s="1533"/>
      <c r="K4" s="1533"/>
      <c r="L4" s="1533"/>
      <c r="M4" s="1533"/>
      <c r="N4" s="1534"/>
      <c r="O4" s="1535"/>
      <c r="P4" s="1536"/>
      <c r="Q4"/>
      <c r="R4"/>
      <c r="S4"/>
      <c r="T4"/>
      <c r="U4"/>
      <c r="V4"/>
    </row>
    <row r="5" spans="1:22" ht="36" customHeight="1">
      <c r="A5"/>
      <c r="B5" s="1527" t="s">
        <v>89</v>
      </c>
      <c r="C5" s="1528"/>
      <c r="D5" s="1528"/>
      <c r="E5" s="1528"/>
      <c r="F5" s="1528"/>
      <c r="G5" s="1528"/>
      <c r="H5" s="1528"/>
      <c r="I5" s="1528"/>
      <c r="J5" s="1528"/>
      <c r="K5" s="1528"/>
      <c r="L5" s="1528"/>
      <c r="M5" s="1528"/>
      <c r="N5" s="1529"/>
      <c r="O5" s="1530" t="s">
        <v>273</v>
      </c>
      <c r="P5" s="1531"/>
      <c r="Q5"/>
      <c r="R5"/>
      <c r="S5"/>
      <c r="T5"/>
      <c r="U5"/>
      <c r="V5"/>
    </row>
    <row r="6" spans="1:22" s="284" customFormat="1" ht="36" customHeight="1">
      <c r="B6" s="1537" t="s">
        <v>298</v>
      </c>
      <c r="C6" s="1538"/>
      <c r="D6" s="1538"/>
      <c r="E6" s="1538"/>
      <c r="F6" s="1538"/>
      <c r="G6" s="1538"/>
      <c r="H6" s="1538"/>
      <c r="I6" s="1538"/>
      <c r="J6" s="1538"/>
      <c r="K6" s="1538"/>
      <c r="L6" s="1538"/>
      <c r="M6" s="1538"/>
      <c r="N6" s="1539"/>
      <c r="O6" s="1540" t="s">
        <v>299</v>
      </c>
      <c r="P6" s="1541"/>
    </row>
    <row r="7" spans="1:22" s="284" customFormat="1" ht="21" customHeight="1">
      <c r="B7" s="1542" t="s">
        <v>300</v>
      </c>
      <c r="C7" s="1543"/>
      <c r="D7" s="1543"/>
      <c r="E7" s="1543"/>
      <c r="F7" s="1543"/>
      <c r="G7" s="1543" t="s">
        <v>110</v>
      </c>
      <c r="H7" s="1543"/>
      <c r="I7" s="1543"/>
      <c r="J7" s="1543"/>
      <c r="K7" s="1543"/>
      <c r="L7" s="1543"/>
      <c r="M7" s="1543"/>
      <c r="N7" s="1543"/>
      <c r="O7" s="1544" t="s">
        <v>301</v>
      </c>
      <c r="P7" s="1547" t="s">
        <v>302</v>
      </c>
    </row>
    <row r="8" spans="1:22" s="284" customFormat="1" ht="21" customHeight="1">
      <c r="B8" s="1542"/>
      <c r="C8" s="1543"/>
      <c r="D8" s="1543"/>
      <c r="E8" s="1543"/>
      <c r="F8" s="1543"/>
      <c r="G8" s="1543"/>
      <c r="H8" s="1543"/>
      <c r="I8" s="1543"/>
      <c r="J8" s="1543"/>
      <c r="K8" s="1543"/>
      <c r="L8" s="1543"/>
      <c r="M8" s="1543"/>
      <c r="N8" s="1543"/>
      <c r="O8" s="1545"/>
      <c r="P8" s="1547"/>
    </row>
    <row r="9" spans="1:22" s="284" customFormat="1" ht="21" customHeight="1">
      <c r="B9" s="1542"/>
      <c r="C9" s="1543"/>
      <c r="D9" s="1543"/>
      <c r="E9" s="1543"/>
      <c r="F9" s="1543"/>
      <c r="G9" s="1543"/>
      <c r="H9" s="1543"/>
      <c r="I9" s="1543"/>
      <c r="J9" s="1543"/>
      <c r="K9" s="1543"/>
      <c r="L9" s="1543"/>
      <c r="M9" s="1543"/>
      <c r="N9" s="1543"/>
      <c r="O9" s="1546"/>
      <c r="P9" s="1547"/>
    </row>
    <row r="10" spans="1:22" s="284" customFormat="1" ht="21" customHeight="1">
      <c r="B10" s="1522"/>
      <c r="C10" s="1523"/>
      <c r="D10" s="1523"/>
      <c r="E10" s="1523"/>
      <c r="F10" s="1523"/>
      <c r="G10" s="1523"/>
      <c r="H10" s="1523"/>
      <c r="I10" s="1523"/>
      <c r="J10" s="1523"/>
      <c r="K10" s="1523"/>
      <c r="L10" s="1523"/>
      <c r="M10" s="1523"/>
      <c r="N10" s="1523"/>
      <c r="O10" s="373"/>
      <c r="P10" s="285"/>
    </row>
    <row r="11" spans="1:22" s="284" customFormat="1" ht="21" customHeight="1">
      <c r="B11" s="1522"/>
      <c r="C11" s="1523"/>
      <c r="D11" s="1523"/>
      <c r="E11" s="1523"/>
      <c r="F11" s="1523"/>
      <c r="G11" s="1523"/>
      <c r="H11" s="1523"/>
      <c r="I11" s="1523"/>
      <c r="J11" s="1523"/>
      <c r="K11" s="1523"/>
      <c r="L11" s="1523"/>
      <c r="M11" s="1523"/>
      <c r="N11" s="1523"/>
      <c r="O11" s="373"/>
      <c r="P11" s="285"/>
    </row>
    <row r="12" spans="1:22" s="284" customFormat="1" ht="21" customHeight="1">
      <c r="B12" s="1522"/>
      <c r="C12" s="1523"/>
      <c r="D12" s="1523"/>
      <c r="E12" s="1523"/>
      <c r="F12" s="1523"/>
      <c r="G12" s="1523"/>
      <c r="H12" s="1523"/>
      <c r="I12" s="1523"/>
      <c r="J12" s="1523"/>
      <c r="K12" s="1523"/>
      <c r="L12" s="1523"/>
      <c r="M12" s="1523"/>
      <c r="N12" s="1523"/>
      <c r="O12" s="373"/>
      <c r="P12" s="285"/>
    </row>
    <row r="13" spans="1:22" s="284" customFormat="1" ht="21" customHeight="1">
      <c r="B13" s="1522"/>
      <c r="C13" s="1523"/>
      <c r="D13" s="1523"/>
      <c r="E13" s="1523"/>
      <c r="F13" s="1523"/>
      <c r="G13" s="1523"/>
      <c r="H13" s="1523"/>
      <c r="I13" s="1523"/>
      <c r="J13" s="1523"/>
      <c r="K13" s="1523"/>
      <c r="L13" s="1523"/>
      <c r="M13" s="1523"/>
      <c r="N13" s="1523"/>
      <c r="O13" s="373"/>
      <c r="P13" s="286"/>
    </row>
    <row r="14" spans="1:22" s="284" customFormat="1" ht="21" customHeight="1">
      <c r="B14" s="1522"/>
      <c r="C14" s="1523"/>
      <c r="D14" s="1523"/>
      <c r="E14" s="1523"/>
      <c r="F14" s="1523"/>
      <c r="G14" s="1523"/>
      <c r="H14" s="1523"/>
      <c r="I14" s="1523"/>
      <c r="J14" s="1523"/>
      <c r="K14" s="1523"/>
      <c r="L14" s="1523"/>
      <c r="M14" s="1523"/>
      <c r="N14" s="1523"/>
      <c r="O14" s="373"/>
      <c r="P14" s="286"/>
    </row>
    <row r="15" spans="1:22" s="284" customFormat="1" ht="21" customHeight="1">
      <c r="B15" s="1522"/>
      <c r="C15" s="1523"/>
      <c r="D15" s="1523"/>
      <c r="E15" s="1523"/>
      <c r="F15" s="1523"/>
      <c r="G15" s="1523"/>
      <c r="H15" s="1523"/>
      <c r="I15" s="1523"/>
      <c r="J15" s="1523"/>
      <c r="K15" s="1523"/>
      <c r="L15" s="1523"/>
      <c r="M15" s="1523"/>
      <c r="N15" s="1523"/>
      <c r="O15" s="373"/>
      <c r="P15" s="286"/>
    </row>
    <row r="16" spans="1:22" s="284" customFormat="1" ht="21" customHeight="1">
      <c r="B16" s="1522"/>
      <c r="C16" s="1523"/>
      <c r="D16" s="1523"/>
      <c r="E16" s="1523"/>
      <c r="F16" s="1523"/>
      <c r="G16" s="1523"/>
      <c r="H16" s="1523"/>
      <c r="I16" s="1523"/>
      <c r="J16" s="1523"/>
      <c r="K16" s="1523"/>
      <c r="L16" s="1523"/>
      <c r="M16" s="1523"/>
      <c r="N16" s="1523"/>
      <c r="O16" s="373"/>
      <c r="P16" s="286"/>
    </row>
    <row r="17" spans="2:16" s="284" customFormat="1" ht="21" customHeight="1">
      <c r="B17" s="1522"/>
      <c r="C17" s="1523"/>
      <c r="D17" s="1523"/>
      <c r="E17" s="1523"/>
      <c r="F17" s="1523"/>
      <c r="G17" s="1523"/>
      <c r="H17" s="1523"/>
      <c r="I17" s="1523"/>
      <c r="J17" s="1523"/>
      <c r="K17" s="1523"/>
      <c r="L17" s="1523"/>
      <c r="M17" s="1523"/>
      <c r="N17" s="1523"/>
      <c r="O17" s="373"/>
      <c r="P17" s="286"/>
    </row>
    <row r="18" spans="2:16" s="284" customFormat="1" ht="21" customHeight="1">
      <c r="B18" s="1522"/>
      <c r="C18" s="1523"/>
      <c r="D18" s="1523"/>
      <c r="E18" s="1523"/>
      <c r="F18" s="1523"/>
      <c r="G18" s="1523"/>
      <c r="H18" s="1523"/>
      <c r="I18" s="1523"/>
      <c r="J18" s="1523"/>
      <c r="K18" s="1523"/>
      <c r="L18" s="1523"/>
      <c r="M18" s="1523"/>
      <c r="N18" s="1523"/>
      <c r="O18" s="373"/>
      <c r="P18" s="286"/>
    </row>
    <row r="19" spans="2:16" s="284" customFormat="1" ht="21" customHeight="1">
      <c r="B19" s="1548"/>
      <c r="C19" s="1549"/>
      <c r="D19" s="1549"/>
      <c r="E19" s="1549"/>
      <c r="F19" s="1549"/>
      <c r="G19" s="1549"/>
      <c r="H19" s="1549"/>
      <c r="I19" s="1549"/>
      <c r="J19" s="1549"/>
      <c r="K19" s="1549"/>
      <c r="L19" s="1549"/>
      <c r="M19" s="1549"/>
      <c r="N19" s="1549"/>
      <c r="O19" s="370"/>
      <c r="P19" s="287"/>
    </row>
    <row r="20" spans="2:16" s="284" customFormat="1" ht="21" customHeight="1">
      <c r="B20" s="1548"/>
      <c r="C20" s="1549"/>
      <c r="D20" s="1549"/>
      <c r="E20" s="1549"/>
      <c r="F20" s="1549"/>
      <c r="G20" s="1549"/>
      <c r="H20" s="1549"/>
      <c r="I20" s="1549"/>
      <c r="J20" s="1549"/>
      <c r="K20" s="1549"/>
      <c r="L20" s="1549"/>
      <c r="M20" s="1549"/>
      <c r="N20" s="1549"/>
      <c r="O20" s="370"/>
      <c r="P20" s="287"/>
    </row>
    <row r="21" spans="2:16" s="284" customFormat="1" ht="21" customHeight="1" thickBot="1">
      <c r="B21" s="1556"/>
      <c r="C21" s="1557"/>
      <c r="D21" s="1557"/>
      <c r="E21" s="1557"/>
      <c r="F21" s="1557"/>
      <c r="G21" s="1557"/>
      <c r="H21" s="1557"/>
      <c r="I21" s="1557"/>
      <c r="J21" s="1557"/>
      <c r="K21" s="1557"/>
      <c r="L21" s="1557"/>
      <c r="M21" s="1557"/>
      <c r="N21" s="1557"/>
      <c r="O21" s="371"/>
      <c r="P21" s="288"/>
    </row>
    <row r="22" spans="2:16" s="284" customFormat="1" ht="21" customHeight="1" thickBot="1">
      <c r="B22" s="289"/>
      <c r="C22" s="289"/>
      <c r="D22" s="289"/>
      <c r="E22" s="289"/>
      <c r="F22" s="289"/>
      <c r="G22" s="289"/>
      <c r="H22" s="289"/>
      <c r="I22" s="289"/>
      <c r="J22" s="289"/>
      <c r="K22" s="289"/>
      <c r="L22" s="289"/>
      <c r="M22" s="289"/>
      <c r="N22" s="289"/>
      <c r="O22" s="289"/>
      <c r="P22" s="289"/>
    </row>
    <row r="23" spans="2:16" s="284" customFormat="1" ht="21" customHeight="1">
      <c r="B23" s="1558" t="s">
        <v>303</v>
      </c>
      <c r="C23" s="1559"/>
      <c r="D23" s="1559"/>
      <c r="E23" s="1559"/>
      <c r="F23" s="1559"/>
      <c r="G23" s="1559"/>
      <c r="H23" s="1559"/>
      <c r="I23" s="1559"/>
      <c r="J23" s="1560"/>
      <c r="K23" s="1560"/>
      <c r="L23" s="1560"/>
      <c r="M23" s="1560"/>
      <c r="N23" s="1561"/>
      <c r="O23" s="1566" t="s">
        <v>304</v>
      </c>
      <c r="P23" s="290"/>
    </row>
    <row r="24" spans="2:16" s="284" customFormat="1" ht="27" customHeight="1">
      <c r="B24" s="1562"/>
      <c r="C24" s="1563"/>
      <c r="D24" s="1563"/>
      <c r="E24" s="1563"/>
      <c r="F24" s="1563"/>
      <c r="G24" s="1563"/>
      <c r="H24" s="1563"/>
      <c r="I24" s="1563"/>
      <c r="J24" s="1564"/>
      <c r="K24" s="1564"/>
      <c r="L24" s="1564"/>
      <c r="M24" s="1564"/>
      <c r="N24" s="1565"/>
      <c r="O24" s="1567"/>
      <c r="P24" s="291" t="s">
        <v>305</v>
      </c>
    </row>
    <row r="25" spans="2:16" s="284" customFormat="1" ht="39" customHeight="1" thickBot="1">
      <c r="B25" s="1568" t="s">
        <v>505</v>
      </c>
      <c r="C25" s="1569"/>
      <c r="D25" s="1569"/>
      <c r="E25" s="1569"/>
      <c r="F25" s="1569"/>
      <c r="G25" s="1569"/>
      <c r="H25" s="1569"/>
      <c r="I25" s="1569"/>
      <c r="J25" s="1570"/>
      <c r="K25" s="1570"/>
      <c r="L25" s="1570"/>
      <c r="M25" s="1570"/>
      <c r="N25" s="1571"/>
      <c r="O25" s="292" t="s">
        <v>506</v>
      </c>
      <c r="P25" s="293" t="s">
        <v>507</v>
      </c>
    </row>
    <row r="26" spans="2:16" s="284" customFormat="1" ht="13.5" customHeight="1">
      <c r="B26" s="289"/>
      <c r="C26" s="289"/>
      <c r="D26" s="289"/>
      <c r="E26" s="289"/>
      <c r="F26" s="289"/>
      <c r="G26" s="289"/>
      <c r="H26" s="289"/>
      <c r="I26" s="289"/>
      <c r="J26" s="463"/>
      <c r="K26" s="463"/>
      <c r="L26" s="463"/>
      <c r="M26" s="463"/>
      <c r="N26" s="463"/>
      <c r="O26" s="294"/>
      <c r="P26" s="294"/>
    </row>
    <row r="27" spans="2:16" s="284" customFormat="1" ht="53.25" customHeight="1">
      <c r="B27" s="1572" t="s">
        <v>436</v>
      </c>
      <c r="C27" s="1573"/>
      <c r="D27" s="1573"/>
      <c r="E27" s="1573"/>
      <c r="F27" s="1574"/>
      <c r="G27" s="1550" t="s">
        <v>472</v>
      </c>
      <c r="H27" s="1551"/>
      <c r="I27" s="1551"/>
      <c r="J27" s="1551"/>
      <c r="K27" s="1551"/>
      <c r="L27" s="1551"/>
      <c r="M27" s="1551"/>
      <c r="N27" s="1551"/>
      <c r="O27" s="1551"/>
      <c r="P27" s="1552"/>
    </row>
    <row r="28" spans="2:16" s="284" customFormat="1" ht="13.5" customHeight="1">
      <c r="B28" s="289"/>
      <c r="C28" s="289"/>
      <c r="D28" s="289"/>
      <c r="E28" s="289"/>
      <c r="F28" s="289"/>
      <c r="G28" s="289"/>
      <c r="H28" s="289"/>
      <c r="I28" s="289"/>
      <c r="J28" s="463"/>
      <c r="K28" s="463"/>
      <c r="L28" s="463"/>
      <c r="M28" s="463"/>
      <c r="N28" s="463"/>
      <c r="O28" s="294"/>
      <c r="P28" s="294"/>
    </row>
    <row r="29" spans="2:16" s="284" customFormat="1" ht="27" customHeight="1">
      <c r="B29" s="1553" t="s">
        <v>468</v>
      </c>
      <c r="C29" s="1554"/>
      <c r="D29" s="1554"/>
      <c r="E29" s="1554"/>
      <c r="F29" s="1554"/>
      <c r="G29" s="1554"/>
      <c r="H29" s="1554"/>
      <c r="I29" s="1554"/>
      <c r="J29" s="1554"/>
      <c r="K29" s="1554"/>
      <c r="L29" s="1554"/>
      <c r="M29" s="1554"/>
      <c r="N29" s="1554"/>
      <c r="O29" s="1554"/>
      <c r="P29" s="1554"/>
    </row>
    <row r="30" spans="2:16" s="284" customFormat="1" ht="33" customHeight="1">
      <c r="B30" s="1553" t="s">
        <v>469</v>
      </c>
      <c r="C30" s="1554"/>
      <c r="D30" s="1554"/>
      <c r="E30" s="1554"/>
      <c r="F30" s="1554"/>
      <c r="G30" s="1554"/>
      <c r="H30" s="1554"/>
      <c r="I30" s="1554"/>
      <c r="J30" s="1554"/>
      <c r="K30" s="1554"/>
      <c r="L30" s="1554"/>
      <c r="M30" s="1554"/>
      <c r="N30" s="1554"/>
      <c r="O30" s="1554"/>
      <c r="P30" s="1554"/>
    </row>
    <row r="31" spans="2:16" s="284" customFormat="1" ht="7.5" customHeight="1">
      <c r="B31" s="372"/>
      <c r="C31" s="464"/>
      <c r="D31" s="464"/>
      <c r="E31" s="464"/>
      <c r="F31" s="464"/>
      <c r="G31" s="464"/>
      <c r="H31" s="464"/>
      <c r="I31" s="464"/>
      <c r="J31" s="464"/>
      <c r="K31" s="464"/>
      <c r="L31" s="464"/>
      <c r="M31" s="464"/>
      <c r="N31" s="464"/>
      <c r="O31" s="464"/>
      <c r="P31" s="464"/>
    </row>
    <row r="32" spans="2:16" s="284" customFormat="1" ht="21" customHeight="1">
      <c r="B32" s="1555" t="s">
        <v>470</v>
      </c>
      <c r="C32" s="1554"/>
      <c r="D32" s="1554"/>
      <c r="E32" s="1554"/>
      <c r="F32" s="1554"/>
      <c r="G32" s="1554"/>
      <c r="H32" s="1554"/>
      <c r="I32" s="1554"/>
      <c r="J32" s="1554"/>
      <c r="K32" s="1554"/>
      <c r="L32" s="1554"/>
      <c r="M32" s="1554"/>
      <c r="N32" s="1554"/>
      <c r="O32" s="1554"/>
      <c r="P32" s="1554"/>
    </row>
    <row r="33" spans="2:16" s="284" customFormat="1" ht="21" customHeight="1">
      <c r="B33" s="1554"/>
      <c r="C33" s="1554"/>
      <c r="D33" s="1554"/>
      <c r="E33" s="1554"/>
      <c r="F33" s="1554"/>
      <c r="G33" s="1554"/>
      <c r="H33" s="1554"/>
      <c r="I33" s="1554"/>
      <c r="J33" s="1554"/>
      <c r="K33" s="1554"/>
      <c r="L33" s="1554"/>
      <c r="M33" s="1554"/>
      <c r="N33" s="1554"/>
      <c r="O33" s="1554"/>
      <c r="P33" s="1554"/>
    </row>
    <row r="34" spans="2:16" s="284" customFormat="1" ht="21" customHeight="1">
      <c r="B34" s="1554"/>
      <c r="C34" s="1554"/>
      <c r="D34" s="1554"/>
      <c r="E34" s="1554"/>
      <c r="F34" s="1554"/>
      <c r="G34" s="1554"/>
      <c r="H34" s="1554"/>
      <c r="I34" s="1554"/>
      <c r="J34" s="1554"/>
      <c r="K34" s="1554"/>
      <c r="L34" s="1554"/>
      <c r="M34" s="1554"/>
      <c r="N34" s="1554"/>
      <c r="O34" s="1554"/>
      <c r="P34" s="1554"/>
    </row>
    <row r="35" spans="2:16" s="284" customFormat="1" ht="21" customHeight="1">
      <c r="B35" s="1554"/>
      <c r="C35" s="1554"/>
      <c r="D35" s="1554"/>
      <c r="E35" s="1554"/>
      <c r="F35" s="1554"/>
      <c r="G35" s="1554"/>
      <c r="H35" s="1554"/>
      <c r="I35" s="1554"/>
      <c r="J35" s="1554"/>
      <c r="K35" s="1554"/>
      <c r="L35" s="1554"/>
      <c r="M35" s="1554"/>
      <c r="N35" s="1554"/>
      <c r="O35" s="1554"/>
      <c r="P35" s="1554"/>
    </row>
    <row r="36" spans="2:16" s="284" customFormat="1" ht="21" customHeight="1">
      <c r="B36" s="1554"/>
      <c r="C36" s="1554"/>
      <c r="D36" s="1554"/>
      <c r="E36" s="1554"/>
      <c r="F36" s="1554"/>
      <c r="G36" s="1554"/>
      <c r="H36" s="1554"/>
      <c r="I36" s="1554"/>
      <c r="J36" s="1554"/>
      <c r="K36" s="1554"/>
      <c r="L36" s="1554"/>
      <c r="M36" s="1554"/>
      <c r="N36" s="1554"/>
      <c r="O36" s="1554"/>
      <c r="P36" s="1554"/>
    </row>
    <row r="37" spans="2:16">
      <c r="B37" s="295"/>
      <c r="C37" s="295"/>
      <c r="D37" s="295"/>
      <c r="E37" s="295"/>
      <c r="F37" s="295"/>
      <c r="G37" s="295"/>
      <c r="H37" s="295"/>
      <c r="I37" s="295"/>
      <c r="J37" s="295"/>
      <c r="K37" s="295"/>
      <c r="L37" s="295"/>
      <c r="M37" s="295"/>
      <c r="N37" s="295"/>
      <c r="O37" s="295"/>
      <c r="P37" s="295"/>
    </row>
    <row r="38" spans="2:16">
      <c r="B38" s="295"/>
      <c r="C38" s="295"/>
      <c r="D38" s="295"/>
      <c r="E38" s="295"/>
      <c r="F38" s="295"/>
      <c r="G38" s="295"/>
      <c r="H38" s="295"/>
      <c r="I38" s="295"/>
      <c r="J38" s="295"/>
      <c r="K38" s="295"/>
      <c r="L38" s="295"/>
      <c r="M38" s="295"/>
      <c r="N38" s="295"/>
      <c r="O38" s="295"/>
      <c r="P38" s="295"/>
    </row>
    <row r="39" spans="2:16">
      <c r="B39" s="295"/>
      <c r="C39" s="295"/>
      <c r="D39" s="295"/>
      <c r="E39" s="295"/>
      <c r="F39" s="295"/>
      <c r="G39" s="295"/>
      <c r="H39" s="295"/>
      <c r="I39" s="295"/>
      <c r="J39" s="295"/>
      <c r="K39" s="295"/>
      <c r="L39" s="295"/>
      <c r="M39" s="295"/>
      <c r="N39" s="295"/>
      <c r="O39" s="295"/>
      <c r="P39" s="295"/>
    </row>
    <row r="40" spans="2:16">
      <c r="B40" s="295"/>
      <c r="C40" s="295"/>
      <c r="D40" s="295"/>
      <c r="E40" s="295"/>
      <c r="F40" s="295"/>
      <c r="G40" s="295"/>
      <c r="H40" s="295"/>
      <c r="I40" s="295"/>
      <c r="J40" s="295"/>
      <c r="K40" s="295"/>
      <c r="L40" s="295"/>
      <c r="M40" s="295"/>
      <c r="N40" s="295"/>
      <c r="O40" s="295"/>
      <c r="P40" s="295"/>
    </row>
    <row r="41" spans="2:16">
      <c r="B41" s="295"/>
      <c r="C41" s="295"/>
      <c r="D41" s="295"/>
      <c r="E41" s="295"/>
      <c r="F41" s="295"/>
      <c r="G41" s="295"/>
      <c r="H41" s="295"/>
      <c r="I41" s="295"/>
      <c r="J41" s="295"/>
      <c r="K41" s="295"/>
      <c r="L41" s="295"/>
      <c r="M41" s="295"/>
      <c r="N41" s="295"/>
      <c r="O41" s="295"/>
      <c r="P41" s="295"/>
    </row>
    <row r="42" spans="2:16">
      <c r="B42" s="295"/>
      <c r="C42" s="295"/>
      <c r="D42" s="295"/>
      <c r="E42" s="295"/>
      <c r="F42" s="295"/>
      <c r="G42" s="295"/>
      <c r="H42" s="295"/>
      <c r="I42" s="295"/>
      <c r="J42" s="295"/>
      <c r="K42" s="295"/>
      <c r="L42" s="295"/>
      <c r="M42" s="295"/>
      <c r="N42" s="295"/>
      <c r="O42" s="295"/>
      <c r="P42" s="295"/>
    </row>
  </sheetData>
  <mergeCells count="44">
    <mergeCell ref="G27:P27"/>
    <mergeCell ref="B30:P30"/>
    <mergeCell ref="B32:P36"/>
    <mergeCell ref="B20:F20"/>
    <mergeCell ref="G20:N20"/>
    <mergeCell ref="B21:F21"/>
    <mergeCell ref="G21:N21"/>
    <mergeCell ref="B29:P29"/>
    <mergeCell ref="B23:N24"/>
    <mergeCell ref="O23:O24"/>
    <mergeCell ref="B25:N25"/>
    <mergeCell ref="B27:F27"/>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10:F10"/>
    <mergeCell ref="G10:N10"/>
    <mergeCell ref="B2:P2"/>
    <mergeCell ref="B3:P3"/>
    <mergeCell ref="B5:N5"/>
    <mergeCell ref="O5:P5"/>
    <mergeCell ref="B4:N4"/>
    <mergeCell ref="O4:P4"/>
    <mergeCell ref="B6:N6"/>
    <mergeCell ref="O6:P6"/>
    <mergeCell ref="B7:F9"/>
    <mergeCell ref="G7:N9"/>
    <mergeCell ref="O7:O9"/>
    <mergeCell ref="P7:P9"/>
  </mergeCells>
  <phoneticPr fontId="2"/>
  <pageMargins left="0.7" right="0.7" top="0.75" bottom="0.75" header="0.3" footer="0.3"/>
  <pageSetup paperSize="9" scale="94"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0"/>
  <sheetViews>
    <sheetView showGridLines="0" view="pageBreakPreview" zoomScaleNormal="100" zoomScaleSheetLayoutView="100" workbookViewId="0">
      <selection activeCell="AP9" sqref="AP9"/>
    </sheetView>
  </sheetViews>
  <sheetFormatPr defaultColWidth="9" defaultRowHeight="21" customHeight="1"/>
  <cols>
    <col min="1" max="40" width="2.625" style="3" customWidth="1"/>
    <col min="41" max="16384" width="9" style="3"/>
  </cols>
  <sheetData>
    <row r="1" spans="1:36" ht="21" customHeight="1">
      <c r="A1" s="15"/>
    </row>
    <row r="2" spans="1:36" ht="45" customHeight="1" thickBot="1">
      <c r="A2" s="656" t="s">
        <v>86</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92"/>
    </row>
    <row r="3" spans="1:36" ht="24" customHeight="1" thickBot="1">
      <c r="J3" s="799" t="s">
        <v>9</v>
      </c>
      <c r="K3" s="800"/>
      <c r="L3" s="800"/>
      <c r="M3" s="800"/>
      <c r="N3" s="800"/>
      <c r="O3" s="801"/>
      <c r="P3" s="808" t="s">
        <v>85</v>
      </c>
      <c r="Q3" s="809"/>
      <c r="R3" s="810" t="s">
        <v>84</v>
      </c>
      <c r="S3" s="809"/>
      <c r="T3" s="810" t="s">
        <v>83</v>
      </c>
      <c r="U3" s="809"/>
      <c r="V3" s="805"/>
      <c r="W3" s="806"/>
      <c r="X3" s="805"/>
      <c r="Y3" s="806"/>
      <c r="Z3" s="805"/>
      <c r="AA3" s="806"/>
      <c r="AB3" s="805"/>
      <c r="AC3" s="806"/>
      <c r="AD3" s="805"/>
      <c r="AE3" s="806"/>
      <c r="AF3" s="805"/>
      <c r="AG3" s="806"/>
      <c r="AH3" s="805"/>
      <c r="AI3" s="811"/>
      <c r="AJ3" s="14"/>
    </row>
    <row r="4" spans="1:36" ht="30" customHeight="1" thickBot="1">
      <c r="J4" s="799" t="s">
        <v>499</v>
      </c>
      <c r="K4" s="800"/>
      <c r="L4" s="800"/>
      <c r="M4" s="800"/>
      <c r="N4" s="800"/>
      <c r="O4" s="801"/>
      <c r="P4" s="974"/>
      <c r="Q4" s="975"/>
      <c r="R4" s="975"/>
      <c r="S4" s="975"/>
      <c r="T4" s="975"/>
      <c r="U4" s="975"/>
      <c r="V4" s="975"/>
      <c r="W4" s="975"/>
      <c r="X4" s="975"/>
      <c r="Y4" s="975"/>
      <c r="Z4" s="975"/>
      <c r="AA4" s="975"/>
      <c r="AB4" s="975"/>
      <c r="AC4" s="975"/>
      <c r="AD4" s="975"/>
      <c r="AE4" s="975"/>
      <c r="AF4" s="975"/>
      <c r="AG4" s="975"/>
      <c r="AH4" s="975"/>
      <c r="AI4" s="976"/>
      <c r="AJ4" s="14"/>
    </row>
    <row r="5" spans="1:36" ht="24" customHeight="1" thickBot="1">
      <c r="A5" s="11"/>
      <c r="B5" s="11"/>
      <c r="C5" s="11"/>
      <c r="D5" s="11"/>
      <c r="E5" s="11"/>
      <c r="F5" s="10"/>
      <c r="G5" s="10"/>
      <c r="H5" s="10"/>
      <c r="I5" s="10"/>
      <c r="J5" s="799" t="s">
        <v>8</v>
      </c>
      <c r="K5" s="800"/>
      <c r="L5" s="800"/>
      <c r="M5" s="800"/>
      <c r="N5" s="800"/>
      <c r="O5" s="801"/>
      <c r="P5" s="977" t="s">
        <v>1</v>
      </c>
      <c r="Q5" s="978"/>
      <c r="R5" s="978"/>
      <c r="S5" s="978"/>
      <c r="T5" s="978"/>
      <c r="U5" s="978"/>
      <c r="V5" s="978"/>
      <c r="W5" s="978"/>
      <c r="X5" s="978"/>
      <c r="Y5" s="978"/>
      <c r="Z5" s="978"/>
      <c r="AA5" s="978"/>
      <c r="AB5" s="978"/>
      <c r="AC5" s="978"/>
      <c r="AD5" s="978"/>
      <c r="AE5" s="978"/>
      <c r="AF5" s="978"/>
      <c r="AG5" s="978"/>
      <c r="AH5" s="978"/>
      <c r="AI5" s="979"/>
      <c r="AJ5" s="14"/>
    </row>
    <row r="6" spans="1:36" ht="24" customHeight="1" thickBot="1">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row>
    <row r="7" spans="1:36" ht="24" customHeight="1">
      <c r="A7" s="980" t="s">
        <v>37</v>
      </c>
      <c r="B7" s="981"/>
      <c r="C7" s="986" t="s">
        <v>36</v>
      </c>
      <c r="D7" s="987"/>
      <c r="E7" s="987"/>
      <c r="F7" s="987"/>
      <c r="G7" s="987"/>
      <c r="H7" s="988"/>
      <c r="I7" s="30"/>
      <c r="J7" s="995" t="s">
        <v>35</v>
      </c>
      <c r="K7" s="995"/>
      <c r="L7" s="995"/>
      <c r="M7" s="995"/>
      <c r="N7" s="995"/>
      <c r="O7" s="995"/>
      <c r="P7" s="995"/>
      <c r="Q7" s="995"/>
      <c r="R7" s="995"/>
      <c r="S7" s="29"/>
      <c r="T7" s="28"/>
      <c r="U7" s="995" t="s">
        <v>31</v>
      </c>
      <c r="V7" s="995"/>
      <c r="W7" s="996"/>
      <c r="X7" s="996"/>
      <c r="Y7" s="996"/>
      <c r="Z7" s="995" t="s">
        <v>30</v>
      </c>
      <c r="AA7" s="995"/>
      <c r="AB7" s="995"/>
      <c r="AC7" s="995"/>
      <c r="AD7" s="995"/>
      <c r="AE7" s="999"/>
      <c r="AF7" s="999"/>
      <c r="AG7" s="999"/>
      <c r="AH7" s="1000" t="s">
        <v>4</v>
      </c>
      <c r="AI7" s="1001"/>
    </row>
    <row r="8" spans="1:36" ht="24" customHeight="1">
      <c r="A8" s="982"/>
      <c r="B8" s="983"/>
      <c r="C8" s="989"/>
      <c r="D8" s="990"/>
      <c r="E8" s="990"/>
      <c r="F8" s="990"/>
      <c r="G8" s="990"/>
      <c r="H8" s="991"/>
      <c r="I8" s="24"/>
      <c r="J8" s="997" t="s">
        <v>34</v>
      </c>
      <c r="K8" s="997"/>
      <c r="L8" s="997"/>
      <c r="M8" s="997"/>
      <c r="N8" s="997"/>
      <c r="O8" s="997"/>
      <c r="P8" s="997"/>
      <c r="Q8" s="997"/>
      <c r="R8" s="997"/>
      <c r="S8" s="23"/>
      <c r="T8" s="25"/>
      <c r="U8" s="997" t="s">
        <v>31</v>
      </c>
      <c r="V8" s="997"/>
      <c r="W8" s="998"/>
      <c r="X8" s="998"/>
      <c r="Y8" s="998"/>
      <c r="Z8" s="997" t="s">
        <v>30</v>
      </c>
      <c r="AA8" s="997"/>
      <c r="AB8" s="997"/>
      <c r="AC8" s="997"/>
      <c r="AD8" s="997"/>
      <c r="AE8" s="998"/>
      <c r="AF8" s="998"/>
      <c r="AG8" s="998"/>
      <c r="AH8" s="1002" t="s">
        <v>4</v>
      </c>
      <c r="AI8" s="1003"/>
    </row>
    <row r="9" spans="1:36" ht="24" customHeight="1">
      <c r="A9" s="982"/>
      <c r="B9" s="983"/>
      <c r="C9" s="989"/>
      <c r="D9" s="990"/>
      <c r="E9" s="990"/>
      <c r="F9" s="990"/>
      <c r="G9" s="990"/>
      <c r="H9" s="991"/>
      <c r="I9" s="24"/>
      <c r="J9" s="997" t="s">
        <v>33</v>
      </c>
      <c r="K9" s="997"/>
      <c r="L9" s="997"/>
      <c r="M9" s="997"/>
      <c r="N9" s="997"/>
      <c r="O9" s="997"/>
      <c r="P9" s="997"/>
      <c r="Q9" s="997"/>
      <c r="R9" s="997"/>
      <c r="S9" s="23"/>
      <c r="T9" s="25"/>
      <c r="U9" s="997" t="s">
        <v>31</v>
      </c>
      <c r="V9" s="997"/>
      <c r="W9" s="998"/>
      <c r="X9" s="998"/>
      <c r="Y9" s="998"/>
      <c r="Z9" s="997" t="s">
        <v>30</v>
      </c>
      <c r="AA9" s="997"/>
      <c r="AB9" s="997"/>
      <c r="AC9" s="997"/>
      <c r="AD9" s="997"/>
      <c r="AE9" s="998"/>
      <c r="AF9" s="998"/>
      <c r="AG9" s="998"/>
      <c r="AH9" s="1002" t="s">
        <v>4</v>
      </c>
      <c r="AI9" s="1003"/>
    </row>
    <row r="10" spans="1:36" ht="24" customHeight="1">
      <c r="A10" s="982"/>
      <c r="B10" s="983"/>
      <c r="C10" s="989"/>
      <c r="D10" s="990"/>
      <c r="E10" s="990"/>
      <c r="F10" s="990"/>
      <c r="G10" s="990"/>
      <c r="H10" s="991"/>
      <c r="I10" s="27"/>
      <c r="J10" s="1004" t="s">
        <v>32</v>
      </c>
      <c r="K10" s="1004"/>
      <c r="L10" s="1004"/>
      <c r="M10" s="1005"/>
      <c r="N10" s="1005"/>
      <c r="O10" s="1005"/>
      <c r="P10" s="1005"/>
      <c r="Q10" s="1005"/>
      <c r="R10" s="1005"/>
      <c r="S10" s="26" t="s">
        <v>82</v>
      </c>
      <c r="T10" s="25"/>
      <c r="U10" s="997" t="s">
        <v>31</v>
      </c>
      <c r="V10" s="997"/>
      <c r="W10" s="998"/>
      <c r="X10" s="998"/>
      <c r="Y10" s="998"/>
      <c r="Z10" s="997" t="s">
        <v>30</v>
      </c>
      <c r="AA10" s="997"/>
      <c r="AB10" s="997"/>
      <c r="AC10" s="997"/>
      <c r="AD10" s="997"/>
      <c r="AE10" s="998"/>
      <c r="AF10" s="998"/>
      <c r="AG10" s="998"/>
      <c r="AH10" s="1002" t="s">
        <v>4</v>
      </c>
      <c r="AI10" s="1003"/>
    </row>
    <row r="11" spans="1:36" ht="24" customHeight="1">
      <c r="A11" s="982"/>
      <c r="B11" s="983"/>
      <c r="C11" s="992"/>
      <c r="D11" s="993"/>
      <c r="E11" s="993"/>
      <c r="F11" s="993"/>
      <c r="G11" s="993"/>
      <c r="H11" s="994"/>
      <c r="I11" s="27"/>
      <c r="J11" s="1004" t="s">
        <v>32</v>
      </c>
      <c r="K11" s="1004"/>
      <c r="L11" s="1004"/>
      <c r="M11" s="1005"/>
      <c r="N11" s="1005"/>
      <c r="O11" s="1005"/>
      <c r="P11" s="1005"/>
      <c r="Q11" s="1005"/>
      <c r="R11" s="1005"/>
      <c r="S11" s="26" t="s">
        <v>81</v>
      </c>
      <c r="T11" s="25"/>
      <c r="U11" s="997" t="s">
        <v>31</v>
      </c>
      <c r="V11" s="997"/>
      <c r="W11" s="998"/>
      <c r="X11" s="998"/>
      <c r="Y11" s="998"/>
      <c r="Z11" s="997" t="s">
        <v>30</v>
      </c>
      <c r="AA11" s="997"/>
      <c r="AB11" s="1025"/>
      <c r="AC11" s="997"/>
      <c r="AD11" s="997"/>
      <c r="AE11" s="998"/>
      <c r="AF11" s="998"/>
      <c r="AG11" s="1052"/>
      <c r="AH11" s="1006" t="s">
        <v>4</v>
      </c>
      <c r="AI11" s="1007"/>
    </row>
    <row r="12" spans="1:36" ht="30" customHeight="1">
      <c r="A12" s="982"/>
      <c r="B12" s="983"/>
      <c r="C12" s="1008" t="s">
        <v>29</v>
      </c>
      <c r="D12" s="1009"/>
      <c r="E12" s="1012" t="s">
        <v>28</v>
      </c>
      <c r="F12" s="1013"/>
      <c r="G12" s="1013"/>
      <c r="H12" s="1014"/>
      <c r="I12" s="24"/>
      <c r="J12" s="997" t="s">
        <v>27</v>
      </c>
      <c r="K12" s="997"/>
      <c r="L12" s="997"/>
      <c r="M12" s="997"/>
      <c r="N12" s="997"/>
      <c r="O12" s="997"/>
      <c r="P12" s="997"/>
      <c r="Q12" s="997"/>
      <c r="R12" s="997"/>
      <c r="S12" s="23"/>
      <c r="T12" s="1021"/>
      <c r="U12" s="1022"/>
      <c r="V12" s="1022"/>
      <c r="W12" s="1022"/>
      <c r="X12" s="1022"/>
      <c r="Y12" s="1022"/>
      <c r="Z12" s="1022"/>
      <c r="AA12" s="1022"/>
      <c r="AB12" s="1022"/>
      <c r="AC12" s="1022"/>
      <c r="AD12" s="1022"/>
      <c r="AE12" s="1022"/>
      <c r="AF12" s="1022"/>
      <c r="AG12" s="1022"/>
      <c r="AH12" s="1022"/>
      <c r="AI12" s="1023"/>
    </row>
    <row r="13" spans="1:36" ht="24" customHeight="1">
      <c r="A13" s="982"/>
      <c r="B13" s="983"/>
      <c r="C13" s="1008"/>
      <c r="D13" s="1009"/>
      <c r="E13" s="1015"/>
      <c r="F13" s="1016"/>
      <c r="G13" s="1016"/>
      <c r="H13" s="1017"/>
      <c r="I13" s="22"/>
      <c r="J13" s="1024" t="s">
        <v>26</v>
      </c>
      <c r="K13" s="1024"/>
      <c r="L13" s="1024"/>
      <c r="M13" s="1024"/>
      <c r="N13" s="1024"/>
      <c r="O13" s="1024"/>
      <c r="P13" s="1024"/>
      <c r="Q13" s="1024"/>
      <c r="R13" s="1024"/>
      <c r="S13" s="21"/>
      <c r="T13" s="1026"/>
      <c r="U13" s="1027"/>
      <c r="V13" s="1027"/>
      <c r="W13" s="1027"/>
      <c r="X13" s="1027"/>
      <c r="Y13" s="1027"/>
      <c r="Z13" s="1027"/>
      <c r="AA13" s="1027"/>
      <c r="AB13" s="1027"/>
      <c r="AC13" s="1027"/>
      <c r="AD13" s="1027"/>
      <c r="AE13" s="1027"/>
      <c r="AF13" s="1027"/>
      <c r="AG13" s="1027"/>
      <c r="AH13" s="1027"/>
      <c r="AI13" s="1028"/>
    </row>
    <row r="14" spans="1:36" ht="24" customHeight="1">
      <c r="A14" s="982"/>
      <c r="B14" s="983"/>
      <c r="C14" s="1008"/>
      <c r="D14" s="1009"/>
      <c r="E14" s="1015"/>
      <c r="F14" s="1016"/>
      <c r="G14" s="1016"/>
      <c r="H14" s="1017"/>
      <c r="I14" s="20"/>
      <c r="J14" s="608"/>
      <c r="K14" s="608"/>
      <c r="L14" s="608"/>
      <c r="M14" s="608"/>
      <c r="N14" s="608"/>
      <c r="O14" s="608"/>
      <c r="P14" s="608"/>
      <c r="Q14" s="608"/>
      <c r="R14" s="608"/>
      <c r="S14" s="19"/>
      <c r="T14" s="1029"/>
      <c r="U14" s="1030"/>
      <c r="V14" s="1030"/>
      <c r="W14" s="1030"/>
      <c r="X14" s="1030"/>
      <c r="Y14" s="1030"/>
      <c r="Z14" s="1030"/>
      <c r="AA14" s="1030"/>
      <c r="AB14" s="1030"/>
      <c r="AC14" s="1030"/>
      <c r="AD14" s="1030"/>
      <c r="AE14" s="1030"/>
      <c r="AF14" s="1030"/>
      <c r="AG14" s="1030"/>
      <c r="AH14" s="1030"/>
      <c r="AI14" s="1031"/>
    </row>
    <row r="15" spans="1:36" ht="24" customHeight="1">
      <c r="A15" s="982"/>
      <c r="B15" s="983"/>
      <c r="C15" s="1008"/>
      <c r="D15" s="1009"/>
      <c r="E15" s="1018"/>
      <c r="F15" s="1019"/>
      <c r="G15" s="1019"/>
      <c r="H15" s="1020"/>
      <c r="I15" s="18"/>
      <c r="J15" s="1025"/>
      <c r="K15" s="1025"/>
      <c r="L15" s="1025"/>
      <c r="M15" s="1025"/>
      <c r="N15" s="1025"/>
      <c r="O15" s="1025"/>
      <c r="P15" s="1025"/>
      <c r="Q15" s="1025"/>
      <c r="R15" s="1025"/>
      <c r="S15" s="17"/>
      <c r="T15" s="1032"/>
      <c r="U15" s="1033"/>
      <c r="V15" s="1033"/>
      <c r="W15" s="1033"/>
      <c r="X15" s="1033"/>
      <c r="Y15" s="1033"/>
      <c r="Z15" s="1033"/>
      <c r="AA15" s="1033"/>
      <c r="AB15" s="1033"/>
      <c r="AC15" s="1033"/>
      <c r="AD15" s="1033"/>
      <c r="AE15" s="1033"/>
      <c r="AF15" s="1033"/>
      <c r="AG15" s="1033"/>
      <c r="AH15" s="1033"/>
      <c r="AI15" s="1034"/>
    </row>
    <row r="16" spans="1:36" ht="34.5" customHeight="1">
      <c r="A16" s="982"/>
      <c r="B16" s="983"/>
      <c r="C16" s="1008"/>
      <c r="D16" s="1009"/>
      <c r="E16" s="1012" t="s">
        <v>25</v>
      </c>
      <c r="F16" s="1035"/>
      <c r="G16" s="1035"/>
      <c r="H16" s="1036"/>
      <c r="I16" s="1043"/>
      <c r="J16" s="1044"/>
      <c r="K16" s="1044"/>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4"/>
      <c r="AI16" s="1045"/>
    </row>
    <row r="17" spans="1:35" ht="34.5" customHeight="1">
      <c r="A17" s="982"/>
      <c r="B17" s="983"/>
      <c r="C17" s="1008"/>
      <c r="D17" s="1009"/>
      <c r="E17" s="1037"/>
      <c r="F17" s="1038"/>
      <c r="G17" s="1038"/>
      <c r="H17" s="1039"/>
      <c r="I17" s="1046"/>
      <c r="J17" s="1047"/>
      <c r="K17" s="1047"/>
      <c r="L17" s="1047"/>
      <c r="M17" s="1047"/>
      <c r="N17" s="1047"/>
      <c r="O17" s="1047"/>
      <c r="P17" s="1047"/>
      <c r="Q17" s="1047"/>
      <c r="R17" s="1047"/>
      <c r="S17" s="1047"/>
      <c r="T17" s="1047"/>
      <c r="U17" s="1047"/>
      <c r="V17" s="1047"/>
      <c r="W17" s="1047"/>
      <c r="X17" s="1047"/>
      <c r="Y17" s="1047"/>
      <c r="Z17" s="1047"/>
      <c r="AA17" s="1047"/>
      <c r="AB17" s="1047"/>
      <c r="AC17" s="1047"/>
      <c r="AD17" s="1047"/>
      <c r="AE17" s="1047"/>
      <c r="AF17" s="1047"/>
      <c r="AG17" s="1047"/>
      <c r="AH17" s="1047"/>
      <c r="AI17" s="1048"/>
    </row>
    <row r="18" spans="1:35" ht="34.5" customHeight="1">
      <c r="A18" s="982"/>
      <c r="B18" s="983"/>
      <c r="C18" s="1008"/>
      <c r="D18" s="1009"/>
      <c r="E18" s="1037"/>
      <c r="F18" s="1038"/>
      <c r="G18" s="1038"/>
      <c r="H18" s="1039"/>
      <c r="I18" s="1046"/>
      <c r="J18" s="1047"/>
      <c r="K18" s="1047"/>
      <c r="L18" s="1047"/>
      <c r="M18" s="1047"/>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8"/>
    </row>
    <row r="19" spans="1:35" ht="34.5" customHeight="1">
      <c r="A19" s="982"/>
      <c r="B19" s="983"/>
      <c r="C19" s="1008"/>
      <c r="D19" s="1009"/>
      <c r="E19" s="1037"/>
      <c r="F19" s="1038"/>
      <c r="G19" s="1038"/>
      <c r="H19" s="1039"/>
      <c r="I19" s="1046"/>
      <c r="J19" s="1047"/>
      <c r="K19" s="1047"/>
      <c r="L19" s="1047"/>
      <c r="M19" s="1047"/>
      <c r="N19" s="1047"/>
      <c r="O19" s="1047"/>
      <c r="P19" s="1047"/>
      <c r="Q19" s="1047"/>
      <c r="R19" s="1047"/>
      <c r="S19" s="1047"/>
      <c r="T19" s="1047"/>
      <c r="U19" s="1047"/>
      <c r="V19" s="1047"/>
      <c r="W19" s="1047"/>
      <c r="X19" s="1047"/>
      <c r="Y19" s="1047"/>
      <c r="Z19" s="1047"/>
      <c r="AA19" s="1047"/>
      <c r="AB19" s="1047"/>
      <c r="AC19" s="1047"/>
      <c r="AD19" s="1047"/>
      <c r="AE19" s="1047"/>
      <c r="AF19" s="1047"/>
      <c r="AG19" s="1047"/>
      <c r="AH19" s="1047"/>
      <c r="AI19" s="1048"/>
    </row>
    <row r="20" spans="1:35" ht="34.5" customHeight="1">
      <c r="A20" s="984"/>
      <c r="B20" s="985"/>
      <c r="C20" s="1010"/>
      <c r="D20" s="1011"/>
      <c r="E20" s="1040"/>
      <c r="F20" s="1041"/>
      <c r="G20" s="1041"/>
      <c r="H20" s="1042"/>
      <c r="I20" s="1049"/>
      <c r="J20" s="1050"/>
      <c r="K20" s="1050"/>
      <c r="L20" s="1050"/>
      <c r="M20" s="1050"/>
      <c r="N20" s="1050"/>
      <c r="O20" s="1050"/>
      <c r="P20" s="1050"/>
      <c r="Q20" s="1050"/>
      <c r="R20" s="1050"/>
      <c r="S20" s="1050"/>
      <c r="T20" s="1050"/>
      <c r="U20" s="1050"/>
      <c r="V20" s="1050"/>
      <c r="W20" s="1050"/>
      <c r="X20" s="1050"/>
      <c r="Y20" s="1050"/>
      <c r="Z20" s="1050"/>
      <c r="AA20" s="1050"/>
      <c r="AB20" s="1050"/>
      <c r="AC20" s="1050"/>
      <c r="AD20" s="1050"/>
      <c r="AE20" s="1050"/>
      <c r="AF20" s="1050"/>
      <c r="AG20" s="1050"/>
      <c r="AH20" s="1050"/>
      <c r="AI20" s="1051"/>
    </row>
    <row r="21" spans="1:35" ht="21" customHeight="1">
      <c r="A21" s="1054" t="s">
        <v>24</v>
      </c>
      <c r="B21" s="1054"/>
      <c r="C21" s="1054"/>
      <c r="D21" s="1054"/>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4"/>
      <c r="AI21" s="1054"/>
    </row>
    <row r="22" spans="1:35" ht="14.25">
      <c r="A22" s="1054" t="s">
        <v>80</v>
      </c>
      <c r="B22" s="1054"/>
      <c r="C22" s="1054"/>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4"/>
      <c r="Z22" s="1054"/>
      <c r="AA22" s="1054"/>
      <c r="AB22" s="1054"/>
      <c r="AC22" s="1054"/>
      <c r="AD22" s="1054"/>
      <c r="AE22" s="1054"/>
      <c r="AF22" s="1054"/>
      <c r="AG22" s="1054"/>
      <c r="AH22" s="1054"/>
      <c r="AI22" s="1054"/>
    </row>
    <row r="23" spans="1:35" ht="5.25" customHeight="1">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row>
    <row r="24" spans="1:35" s="16" customFormat="1" ht="14.25">
      <c r="A24" s="1053" t="s">
        <v>23</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row>
    <row r="25" spans="1:35" s="16" customFormat="1" ht="14.25">
      <c r="A25" s="1053" t="s">
        <v>79</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row>
    <row r="26" spans="1:35" s="16" customFormat="1" ht="13.5" customHeight="1">
      <c r="A26" s="1053" t="s">
        <v>78</v>
      </c>
      <c r="B26" s="1053"/>
      <c r="C26" s="1053"/>
      <c r="D26" s="1053"/>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row>
    <row r="27" spans="1:35" s="1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row>
    <row r="28" spans="1:35" ht="18.75" customHeight="1">
      <c r="A28" s="1053" t="s">
        <v>77</v>
      </c>
      <c r="B28" s="1053"/>
      <c r="C28" s="1053"/>
      <c r="D28" s="1053"/>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c r="AE28" s="1053"/>
      <c r="AF28" s="1053"/>
      <c r="AG28" s="1053"/>
      <c r="AH28" s="1053"/>
      <c r="AI28" s="1053"/>
    </row>
    <row r="29" spans="1:35" ht="4.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row>
    <row r="30" spans="1:35" ht="15.75" customHeight="1">
      <c r="A30" s="1053" t="s">
        <v>76</v>
      </c>
      <c r="B30" s="1053"/>
      <c r="C30" s="1053"/>
      <c r="D30" s="1053"/>
      <c r="E30" s="1053"/>
      <c r="F30" s="1053"/>
      <c r="G30" s="1053"/>
      <c r="H30" s="1053"/>
      <c r="I30" s="1053"/>
      <c r="J30" s="1053"/>
      <c r="K30" s="1053"/>
      <c r="L30" s="1053"/>
      <c r="M30" s="1053"/>
      <c r="N30" s="1053"/>
      <c r="O30" s="1053"/>
      <c r="P30" s="1053"/>
      <c r="Q30" s="1053"/>
      <c r="R30" s="1053"/>
      <c r="S30" s="1053"/>
      <c r="T30" s="1053"/>
      <c r="U30" s="1053"/>
      <c r="V30" s="1053"/>
      <c r="W30" s="1053"/>
      <c r="X30" s="1053"/>
      <c r="Y30" s="1053"/>
      <c r="Z30" s="1053"/>
      <c r="AA30" s="1053"/>
      <c r="AB30" s="1053"/>
      <c r="AC30" s="1053"/>
      <c r="AD30" s="1053"/>
      <c r="AE30" s="1053"/>
      <c r="AF30" s="1053"/>
      <c r="AG30" s="1053"/>
      <c r="AH30" s="1053"/>
      <c r="AI30" s="1053"/>
    </row>
  </sheetData>
  <mergeCells count="65">
    <mergeCell ref="A30:AI30"/>
    <mergeCell ref="A21:AI21"/>
    <mergeCell ref="A22:AI22"/>
    <mergeCell ref="A24:AI24"/>
    <mergeCell ref="A25:AI25"/>
    <mergeCell ref="A26:AI26"/>
    <mergeCell ref="A28:AI2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Z9:AD9"/>
    <mergeCell ref="W8:Y8"/>
    <mergeCell ref="Z8:AD8"/>
    <mergeCell ref="AE8:AG8"/>
    <mergeCell ref="AH8:AI8"/>
    <mergeCell ref="Z7:AD7"/>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A2:AI2"/>
    <mergeCell ref="J3:O3"/>
    <mergeCell ref="P3:Q3"/>
    <mergeCell ref="R3:S3"/>
    <mergeCell ref="T3:U3"/>
    <mergeCell ref="V3:W3"/>
    <mergeCell ref="X3:Y3"/>
    <mergeCell ref="Z3:AA3"/>
    <mergeCell ref="AB3:AC3"/>
    <mergeCell ref="AD3:AE3"/>
    <mergeCell ref="AF3:AG3"/>
    <mergeCell ref="AH3:AI3"/>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xr:uid="{00000000-0002-0000-0600-000000000000}">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xr:uid="{00000000-0002-0000-0600-000001000000}">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5"/>
  <sheetViews>
    <sheetView showGridLines="0" view="pageBreakPreview" zoomScaleNormal="100" zoomScaleSheetLayoutView="100" workbookViewId="0"/>
  </sheetViews>
  <sheetFormatPr defaultRowHeight="13.5"/>
  <cols>
    <col min="1" max="1" width="1.125" style="261" customWidth="1"/>
    <col min="2" max="2" width="24.25" style="261" customWidth="1"/>
    <col min="3" max="3" width="4" style="261" customWidth="1"/>
    <col min="4" max="5" width="15.25" style="261" customWidth="1"/>
    <col min="6" max="6" width="15.125" style="261" customWidth="1"/>
    <col min="7" max="7" width="15.25" style="261" customWidth="1"/>
    <col min="8" max="8" width="3.125" style="261" customWidth="1"/>
    <col min="9" max="9" width="3.75" style="261" customWidth="1"/>
    <col min="10" max="10" width="2.5" style="261" customWidth="1"/>
    <col min="11" max="256" width="8.875" style="261"/>
    <col min="257" max="257" width="1.125" style="261" customWidth="1"/>
    <col min="258" max="258" width="24.25" style="261" customWidth="1"/>
    <col min="259" max="259" width="4" style="261" customWidth="1"/>
    <col min="260" max="261" width="15.25" style="261" customWidth="1"/>
    <col min="262" max="262" width="15.125" style="261" customWidth="1"/>
    <col min="263" max="263" width="15.25" style="261" customWidth="1"/>
    <col min="264" max="264" width="3.125" style="261" customWidth="1"/>
    <col min="265" max="265" width="3.75" style="261" customWidth="1"/>
    <col min="266" max="266" width="2.5" style="261" customWidth="1"/>
    <col min="267" max="512" width="8.875" style="261"/>
    <col min="513" max="513" width="1.125" style="261" customWidth="1"/>
    <col min="514" max="514" width="24.25" style="261" customWidth="1"/>
    <col min="515" max="515" width="4" style="261" customWidth="1"/>
    <col min="516" max="517" width="15.25" style="261" customWidth="1"/>
    <col min="518" max="518" width="15.125" style="261" customWidth="1"/>
    <col min="519" max="519" width="15.25" style="261" customWidth="1"/>
    <col min="520" max="520" width="3.125" style="261" customWidth="1"/>
    <col min="521" max="521" width="3.75" style="261" customWidth="1"/>
    <col min="522" max="522" width="2.5" style="261" customWidth="1"/>
    <col min="523" max="768" width="8.875" style="261"/>
    <col min="769" max="769" width="1.125" style="261" customWidth="1"/>
    <col min="770" max="770" width="24.25" style="261" customWidth="1"/>
    <col min="771" max="771" width="4" style="261" customWidth="1"/>
    <col min="772" max="773" width="15.25" style="261" customWidth="1"/>
    <col min="774" max="774" width="15.125" style="261" customWidth="1"/>
    <col min="775" max="775" width="15.25" style="261" customWidth="1"/>
    <col min="776" max="776" width="3.125" style="261" customWidth="1"/>
    <col min="777" max="777" width="3.75" style="261" customWidth="1"/>
    <col min="778" max="778" width="2.5" style="261" customWidth="1"/>
    <col min="779" max="1024" width="8.875" style="261"/>
    <col min="1025" max="1025" width="1.125" style="261" customWidth="1"/>
    <col min="1026" max="1026" width="24.25" style="261" customWidth="1"/>
    <col min="1027" max="1027" width="4" style="261" customWidth="1"/>
    <col min="1028" max="1029" width="15.25" style="261" customWidth="1"/>
    <col min="1030" max="1030" width="15.125" style="261" customWidth="1"/>
    <col min="1031" max="1031" width="15.25" style="261" customWidth="1"/>
    <col min="1032" max="1032" width="3.125" style="261" customWidth="1"/>
    <col min="1033" max="1033" width="3.75" style="261" customWidth="1"/>
    <col min="1034" max="1034" width="2.5" style="261" customWidth="1"/>
    <col min="1035" max="1280" width="8.875" style="261"/>
    <col min="1281" max="1281" width="1.125" style="261" customWidth="1"/>
    <col min="1282" max="1282" width="24.25" style="261" customWidth="1"/>
    <col min="1283" max="1283" width="4" style="261" customWidth="1"/>
    <col min="1284" max="1285" width="15.25" style="261" customWidth="1"/>
    <col min="1286" max="1286" width="15.125" style="261" customWidth="1"/>
    <col min="1287" max="1287" width="15.25" style="261" customWidth="1"/>
    <col min="1288" max="1288" width="3.125" style="261" customWidth="1"/>
    <col min="1289" max="1289" width="3.75" style="261" customWidth="1"/>
    <col min="1290" max="1290" width="2.5" style="261" customWidth="1"/>
    <col min="1291" max="1536" width="8.875" style="261"/>
    <col min="1537" max="1537" width="1.125" style="261" customWidth="1"/>
    <col min="1538" max="1538" width="24.25" style="261" customWidth="1"/>
    <col min="1539" max="1539" width="4" style="261" customWidth="1"/>
    <col min="1540" max="1541" width="15.25" style="261" customWidth="1"/>
    <col min="1542" max="1542" width="15.125" style="261" customWidth="1"/>
    <col min="1543" max="1543" width="15.25" style="261" customWidth="1"/>
    <col min="1544" max="1544" width="3.125" style="261" customWidth="1"/>
    <col min="1545" max="1545" width="3.75" style="261" customWidth="1"/>
    <col min="1546" max="1546" width="2.5" style="261" customWidth="1"/>
    <col min="1547" max="1792" width="8.875" style="261"/>
    <col min="1793" max="1793" width="1.125" style="261" customWidth="1"/>
    <col min="1794" max="1794" width="24.25" style="261" customWidth="1"/>
    <col min="1795" max="1795" width="4" style="261" customWidth="1"/>
    <col min="1796" max="1797" width="15.25" style="261" customWidth="1"/>
    <col min="1798" max="1798" width="15.125" style="261" customWidth="1"/>
    <col min="1799" max="1799" width="15.25" style="261" customWidth="1"/>
    <col min="1800" max="1800" width="3.125" style="261" customWidth="1"/>
    <col min="1801" max="1801" width="3.75" style="261" customWidth="1"/>
    <col min="1802" max="1802" width="2.5" style="261" customWidth="1"/>
    <col min="1803" max="2048" width="8.875" style="261"/>
    <col min="2049" max="2049" width="1.125" style="261" customWidth="1"/>
    <col min="2050" max="2050" width="24.25" style="261" customWidth="1"/>
    <col min="2051" max="2051" width="4" style="261" customWidth="1"/>
    <col min="2052" max="2053" width="15.25" style="261" customWidth="1"/>
    <col min="2054" max="2054" width="15.125" style="261" customWidth="1"/>
    <col min="2055" max="2055" width="15.25" style="261" customWidth="1"/>
    <col min="2056" max="2056" width="3.125" style="261" customWidth="1"/>
    <col min="2057" max="2057" width="3.75" style="261" customWidth="1"/>
    <col min="2058" max="2058" width="2.5" style="261" customWidth="1"/>
    <col min="2059" max="2304" width="8.875" style="261"/>
    <col min="2305" max="2305" width="1.125" style="261" customWidth="1"/>
    <col min="2306" max="2306" width="24.25" style="261" customWidth="1"/>
    <col min="2307" max="2307" width="4" style="261" customWidth="1"/>
    <col min="2308" max="2309" width="15.25" style="261" customWidth="1"/>
    <col min="2310" max="2310" width="15.125" style="261" customWidth="1"/>
    <col min="2311" max="2311" width="15.25" style="261" customWidth="1"/>
    <col min="2312" max="2312" width="3.125" style="261" customWidth="1"/>
    <col min="2313" max="2313" width="3.75" style="261" customWidth="1"/>
    <col min="2314" max="2314" width="2.5" style="261" customWidth="1"/>
    <col min="2315" max="2560" width="8.875" style="261"/>
    <col min="2561" max="2561" width="1.125" style="261" customWidth="1"/>
    <col min="2562" max="2562" width="24.25" style="261" customWidth="1"/>
    <col min="2563" max="2563" width="4" style="261" customWidth="1"/>
    <col min="2564" max="2565" width="15.25" style="261" customWidth="1"/>
    <col min="2566" max="2566" width="15.125" style="261" customWidth="1"/>
    <col min="2567" max="2567" width="15.25" style="261" customWidth="1"/>
    <col min="2568" max="2568" width="3.125" style="261" customWidth="1"/>
    <col min="2569" max="2569" width="3.75" style="261" customWidth="1"/>
    <col min="2570" max="2570" width="2.5" style="261" customWidth="1"/>
    <col min="2571" max="2816" width="8.875" style="261"/>
    <col min="2817" max="2817" width="1.125" style="261" customWidth="1"/>
    <col min="2818" max="2818" width="24.25" style="261" customWidth="1"/>
    <col min="2819" max="2819" width="4" style="261" customWidth="1"/>
    <col min="2820" max="2821" width="15.25" style="261" customWidth="1"/>
    <col min="2822" max="2822" width="15.125" style="261" customWidth="1"/>
    <col min="2823" max="2823" width="15.25" style="261" customWidth="1"/>
    <col min="2824" max="2824" width="3.125" style="261" customWidth="1"/>
    <col min="2825" max="2825" width="3.75" style="261" customWidth="1"/>
    <col min="2826" max="2826" width="2.5" style="261" customWidth="1"/>
    <col min="2827" max="3072" width="8.875" style="261"/>
    <col min="3073" max="3073" width="1.125" style="261" customWidth="1"/>
    <col min="3074" max="3074" width="24.25" style="261" customWidth="1"/>
    <col min="3075" max="3075" width="4" style="261" customWidth="1"/>
    <col min="3076" max="3077" width="15.25" style="261" customWidth="1"/>
    <col min="3078" max="3078" width="15.125" style="261" customWidth="1"/>
    <col min="3079" max="3079" width="15.25" style="261" customWidth="1"/>
    <col min="3080" max="3080" width="3.125" style="261" customWidth="1"/>
    <col min="3081" max="3081" width="3.75" style="261" customWidth="1"/>
    <col min="3082" max="3082" width="2.5" style="261" customWidth="1"/>
    <col min="3083" max="3328" width="8.875" style="261"/>
    <col min="3329" max="3329" width="1.125" style="261" customWidth="1"/>
    <col min="3330" max="3330" width="24.25" style="261" customWidth="1"/>
    <col min="3331" max="3331" width="4" style="261" customWidth="1"/>
    <col min="3332" max="3333" width="15.25" style="261" customWidth="1"/>
    <col min="3334" max="3334" width="15.125" style="261" customWidth="1"/>
    <col min="3335" max="3335" width="15.25" style="261" customWidth="1"/>
    <col min="3336" max="3336" width="3.125" style="261" customWidth="1"/>
    <col min="3337" max="3337" width="3.75" style="261" customWidth="1"/>
    <col min="3338" max="3338" width="2.5" style="261" customWidth="1"/>
    <col min="3339" max="3584" width="8.875" style="261"/>
    <col min="3585" max="3585" width="1.125" style="261" customWidth="1"/>
    <col min="3586" max="3586" width="24.25" style="261" customWidth="1"/>
    <col min="3587" max="3587" width="4" style="261" customWidth="1"/>
    <col min="3588" max="3589" width="15.25" style="261" customWidth="1"/>
    <col min="3590" max="3590" width="15.125" style="261" customWidth="1"/>
    <col min="3591" max="3591" width="15.25" style="261" customWidth="1"/>
    <col min="3592" max="3592" width="3.125" style="261" customWidth="1"/>
    <col min="3593" max="3593" width="3.75" style="261" customWidth="1"/>
    <col min="3594" max="3594" width="2.5" style="261" customWidth="1"/>
    <col min="3595" max="3840" width="8.875" style="261"/>
    <col min="3841" max="3841" width="1.125" style="261" customWidth="1"/>
    <col min="3842" max="3842" width="24.25" style="261" customWidth="1"/>
    <col min="3843" max="3843" width="4" style="261" customWidth="1"/>
    <col min="3844" max="3845" width="15.25" style="261" customWidth="1"/>
    <col min="3846" max="3846" width="15.125" style="261" customWidth="1"/>
    <col min="3847" max="3847" width="15.25" style="261" customWidth="1"/>
    <col min="3848" max="3848" width="3.125" style="261" customWidth="1"/>
    <col min="3849" max="3849" width="3.75" style="261" customWidth="1"/>
    <col min="3850" max="3850" width="2.5" style="261" customWidth="1"/>
    <col min="3851" max="4096" width="8.875" style="261"/>
    <col min="4097" max="4097" width="1.125" style="261" customWidth="1"/>
    <col min="4098" max="4098" width="24.25" style="261" customWidth="1"/>
    <col min="4099" max="4099" width="4" style="261" customWidth="1"/>
    <col min="4100" max="4101" width="15.25" style="261" customWidth="1"/>
    <col min="4102" max="4102" width="15.125" style="261" customWidth="1"/>
    <col min="4103" max="4103" width="15.25" style="261" customWidth="1"/>
    <col min="4104" max="4104" width="3.125" style="261" customWidth="1"/>
    <col min="4105" max="4105" width="3.75" style="261" customWidth="1"/>
    <col min="4106" max="4106" width="2.5" style="261" customWidth="1"/>
    <col min="4107" max="4352" width="8.875" style="261"/>
    <col min="4353" max="4353" width="1.125" style="261" customWidth="1"/>
    <col min="4354" max="4354" width="24.25" style="261" customWidth="1"/>
    <col min="4355" max="4355" width="4" style="261" customWidth="1"/>
    <col min="4356" max="4357" width="15.25" style="261" customWidth="1"/>
    <col min="4358" max="4358" width="15.125" style="261" customWidth="1"/>
    <col min="4359" max="4359" width="15.25" style="261" customWidth="1"/>
    <col min="4360" max="4360" width="3.125" style="261" customWidth="1"/>
    <col min="4361" max="4361" width="3.75" style="261" customWidth="1"/>
    <col min="4362" max="4362" width="2.5" style="261" customWidth="1"/>
    <col min="4363" max="4608" width="8.875" style="261"/>
    <col min="4609" max="4609" width="1.125" style="261" customWidth="1"/>
    <col min="4610" max="4610" width="24.25" style="261" customWidth="1"/>
    <col min="4611" max="4611" width="4" style="261" customWidth="1"/>
    <col min="4612" max="4613" width="15.25" style="261" customWidth="1"/>
    <col min="4614" max="4614" width="15.125" style="261" customWidth="1"/>
    <col min="4615" max="4615" width="15.25" style="261" customWidth="1"/>
    <col min="4616" max="4616" width="3.125" style="261" customWidth="1"/>
    <col min="4617" max="4617" width="3.75" style="261" customWidth="1"/>
    <col min="4618" max="4618" width="2.5" style="261" customWidth="1"/>
    <col min="4619" max="4864" width="8.875" style="261"/>
    <col min="4865" max="4865" width="1.125" style="261" customWidth="1"/>
    <col min="4866" max="4866" width="24.25" style="261" customWidth="1"/>
    <col min="4867" max="4867" width="4" style="261" customWidth="1"/>
    <col min="4868" max="4869" width="15.25" style="261" customWidth="1"/>
    <col min="4870" max="4870" width="15.125" style="261" customWidth="1"/>
    <col min="4871" max="4871" width="15.25" style="261" customWidth="1"/>
    <col min="4872" max="4872" width="3.125" style="261" customWidth="1"/>
    <col min="4873" max="4873" width="3.75" style="261" customWidth="1"/>
    <col min="4874" max="4874" width="2.5" style="261" customWidth="1"/>
    <col min="4875" max="5120" width="8.875" style="261"/>
    <col min="5121" max="5121" width="1.125" style="261" customWidth="1"/>
    <col min="5122" max="5122" width="24.25" style="261" customWidth="1"/>
    <col min="5123" max="5123" width="4" style="261" customWidth="1"/>
    <col min="5124" max="5125" width="15.25" style="261" customWidth="1"/>
    <col min="5126" max="5126" width="15.125" style="261" customWidth="1"/>
    <col min="5127" max="5127" width="15.25" style="261" customWidth="1"/>
    <col min="5128" max="5128" width="3.125" style="261" customWidth="1"/>
    <col min="5129" max="5129" width="3.75" style="261" customWidth="1"/>
    <col min="5130" max="5130" width="2.5" style="261" customWidth="1"/>
    <col min="5131" max="5376" width="8.875" style="261"/>
    <col min="5377" max="5377" width="1.125" style="261" customWidth="1"/>
    <col min="5378" max="5378" width="24.25" style="261" customWidth="1"/>
    <col min="5379" max="5379" width="4" style="261" customWidth="1"/>
    <col min="5380" max="5381" width="15.25" style="261" customWidth="1"/>
    <col min="5382" max="5382" width="15.125" style="261" customWidth="1"/>
    <col min="5383" max="5383" width="15.25" style="261" customWidth="1"/>
    <col min="5384" max="5384" width="3.125" style="261" customWidth="1"/>
    <col min="5385" max="5385" width="3.75" style="261" customWidth="1"/>
    <col min="5386" max="5386" width="2.5" style="261" customWidth="1"/>
    <col min="5387" max="5632" width="8.875" style="261"/>
    <col min="5633" max="5633" width="1.125" style="261" customWidth="1"/>
    <col min="5634" max="5634" width="24.25" style="261" customWidth="1"/>
    <col min="5635" max="5635" width="4" style="261" customWidth="1"/>
    <col min="5636" max="5637" width="15.25" style="261" customWidth="1"/>
    <col min="5638" max="5638" width="15.125" style="261" customWidth="1"/>
    <col min="5639" max="5639" width="15.25" style="261" customWidth="1"/>
    <col min="5640" max="5640" width="3.125" style="261" customWidth="1"/>
    <col min="5641" max="5641" width="3.75" style="261" customWidth="1"/>
    <col min="5642" max="5642" width="2.5" style="261" customWidth="1"/>
    <col min="5643" max="5888" width="8.875" style="261"/>
    <col min="5889" max="5889" width="1.125" style="261" customWidth="1"/>
    <col min="5890" max="5890" width="24.25" style="261" customWidth="1"/>
    <col min="5891" max="5891" width="4" style="261" customWidth="1"/>
    <col min="5892" max="5893" width="15.25" style="261" customWidth="1"/>
    <col min="5894" max="5894" width="15.125" style="261" customWidth="1"/>
    <col min="5895" max="5895" width="15.25" style="261" customWidth="1"/>
    <col min="5896" max="5896" width="3.125" style="261" customWidth="1"/>
    <col min="5897" max="5897" width="3.75" style="261" customWidth="1"/>
    <col min="5898" max="5898" width="2.5" style="261" customWidth="1"/>
    <col min="5899" max="6144" width="8.875" style="261"/>
    <col min="6145" max="6145" width="1.125" style="261" customWidth="1"/>
    <col min="6146" max="6146" width="24.25" style="261" customWidth="1"/>
    <col min="6147" max="6147" width="4" style="261" customWidth="1"/>
    <col min="6148" max="6149" width="15.25" style="261" customWidth="1"/>
    <col min="6150" max="6150" width="15.125" style="261" customWidth="1"/>
    <col min="6151" max="6151" width="15.25" style="261" customWidth="1"/>
    <col min="6152" max="6152" width="3.125" style="261" customWidth="1"/>
    <col min="6153" max="6153" width="3.75" style="261" customWidth="1"/>
    <col min="6154" max="6154" width="2.5" style="261" customWidth="1"/>
    <col min="6155" max="6400" width="8.875" style="261"/>
    <col min="6401" max="6401" width="1.125" style="261" customWidth="1"/>
    <col min="6402" max="6402" width="24.25" style="261" customWidth="1"/>
    <col min="6403" max="6403" width="4" style="261" customWidth="1"/>
    <col min="6404" max="6405" width="15.25" style="261" customWidth="1"/>
    <col min="6406" max="6406" width="15.125" style="261" customWidth="1"/>
    <col min="6407" max="6407" width="15.25" style="261" customWidth="1"/>
    <col min="6408" max="6408" width="3.125" style="261" customWidth="1"/>
    <col min="6409" max="6409" width="3.75" style="261" customWidth="1"/>
    <col min="6410" max="6410" width="2.5" style="261" customWidth="1"/>
    <col min="6411" max="6656" width="8.875" style="261"/>
    <col min="6657" max="6657" width="1.125" style="261" customWidth="1"/>
    <col min="6658" max="6658" width="24.25" style="261" customWidth="1"/>
    <col min="6659" max="6659" width="4" style="261" customWidth="1"/>
    <col min="6660" max="6661" width="15.25" style="261" customWidth="1"/>
    <col min="6662" max="6662" width="15.125" style="261" customWidth="1"/>
    <col min="6663" max="6663" width="15.25" style="261" customWidth="1"/>
    <col min="6664" max="6664" width="3.125" style="261" customWidth="1"/>
    <col min="6665" max="6665" width="3.75" style="261" customWidth="1"/>
    <col min="6666" max="6666" width="2.5" style="261" customWidth="1"/>
    <col min="6667" max="6912" width="8.875" style="261"/>
    <col min="6913" max="6913" width="1.125" style="261" customWidth="1"/>
    <col min="6914" max="6914" width="24.25" style="261" customWidth="1"/>
    <col min="6915" max="6915" width="4" style="261" customWidth="1"/>
    <col min="6916" max="6917" width="15.25" style="261" customWidth="1"/>
    <col min="6918" max="6918" width="15.125" style="261" customWidth="1"/>
    <col min="6919" max="6919" width="15.25" style="261" customWidth="1"/>
    <col min="6920" max="6920" width="3.125" style="261" customWidth="1"/>
    <col min="6921" max="6921" width="3.75" style="261" customWidth="1"/>
    <col min="6922" max="6922" width="2.5" style="261" customWidth="1"/>
    <col min="6923" max="7168" width="8.875" style="261"/>
    <col min="7169" max="7169" width="1.125" style="261" customWidth="1"/>
    <col min="7170" max="7170" width="24.25" style="261" customWidth="1"/>
    <col min="7171" max="7171" width="4" style="261" customWidth="1"/>
    <col min="7172" max="7173" width="15.25" style="261" customWidth="1"/>
    <col min="7174" max="7174" width="15.125" style="261" customWidth="1"/>
    <col min="7175" max="7175" width="15.25" style="261" customWidth="1"/>
    <col min="7176" max="7176" width="3.125" style="261" customWidth="1"/>
    <col min="7177" max="7177" width="3.75" style="261" customWidth="1"/>
    <col min="7178" max="7178" width="2.5" style="261" customWidth="1"/>
    <col min="7179" max="7424" width="8.875" style="261"/>
    <col min="7425" max="7425" width="1.125" style="261" customWidth="1"/>
    <col min="7426" max="7426" width="24.25" style="261" customWidth="1"/>
    <col min="7427" max="7427" width="4" style="261" customWidth="1"/>
    <col min="7428" max="7429" width="15.25" style="261" customWidth="1"/>
    <col min="7430" max="7430" width="15.125" style="261" customWidth="1"/>
    <col min="7431" max="7431" width="15.25" style="261" customWidth="1"/>
    <col min="7432" max="7432" width="3.125" style="261" customWidth="1"/>
    <col min="7433" max="7433" width="3.75" style="261" customWidth="1"/>
    <col min="7434" max="7434" width="2.5" style="261" customWidth="1"/>
    <col min="7435" max="7680" width="8.875" style="261"/>
    <col min="7681" max="7681" width="1.125" style="261" customWidth="1"/>
    <col min="7682" max="7682" width="24.25" style="261" customWidth="1"/>
    <col min="7683" max="7683" width="4" style="261" customWidth="1"/>
    <col min="7684" max="7685" width="15.25" style="261" customWidth="1"/>
    <col min="7686" max="7686" width="15.125" style="261" customWidth="1"/>
    <col min="7687" max="7687" width="15.25" style="261" customWidth="1"/>
    <col min="7688" max="7688" width="3.125" style="261" customWidth="1"/>
    <col min="7689" max="7689" width="3.75" style="261" customWidth="1"/>
    <col min="7690" max="7690" width="2.5" style="261" customWidth="1"/>
    <col min="7691" max="7936" width="8.875" style="261"/>
    <col min="7937" max="7937" width="1.125" style="261" customWidth="1"/>
    <col min="7938" max="7938" width="24.25" style="261" customWidth="1"/>
    <col min="7939" max="7939" width="4" style="261" customWidth="1"/>
    <col min="7940" max="7941" width="15.25" style="261" customWidth="1"/>
    <col min="7942" max="7942" width="15.125" style="261" customWidth="1"/>
    <col min="7943" max="7943" width="15.25" style="261" customWidth="1"/>
    <col min="7944" max="7944" width="3.125" style="261" customWidth="1"/>
    <col min="7945" max="7945" width="3.75" style="261" customWidth="1"/>
    <col min="7946" max="7946" width="2.5" style="261" customWidth="1"/>
    <col min="7947" max="8192" width="8.875" style="261"/>
    <col min="8193" max="8193" width="1.125" style="261" customWidth="1"/>
    <col min="8194" max="8194" width="24.25" style="261" customWidth="1"/>
    <col min="8195" max="8195" width="4" style="261" customWidth="1"/>
    <col min="8196" max="8197" width="15.25" style="261" customWidth="1"/>
    <col min="8198" max="8198" width="15.125" style="261" customWidth="1"/>
    <col min="8199" max="8199" width="15.25" style="261" customWidth="1"/>
    <col min="8200" max="8200" width="3.125" style="261" customWidth="1"/>
    <col min="8201" max="8201" width="3.75" style="261" customWidth="1"/>
    <col min="8202" max="8202" width="2.5" style="261" customWidth="1"/>
    <col min="8203" max="8448" width="8.875" style="261"/>
    <col min="8449" max="8449" width="1.125" style="261" customWidth="1"/>
    <col min="8450" max="8450" width="24.25" style="261" customWidth="1"/>
    <col min="8451" max="8451" width="4" style="261" customWidth="1"/>
    <col min="8452" max="8453" width="15.25" style="261" customWidth="1"/>
    <col min="8454" max="8454" width="15.125" style="261" customWidth="1"/>
    <col min="8455" max="8455" width="15.25" style="261" customWidth="1"/>
    <col min="8456" max="8456" width="3.125" style="261" customWidth="1"/>
    <col min="8457" max="8457" width="3.75" style="261" customWidth="1"/>
    <col min="8458" max="8458" width="2.5" style="261" customWidth="1"/>
    <col min="8459" max="8704" width="8.875" style="261"/>
    <col min="8705" max="8705" width="1.125" style="261" customWidth="1"/>
    <col min="8706" max="8706" width="24.25" style="261" customWidth="1"/>
    <col min="8707" max="8707" width="4" style="261" customWidth="1"/>
    <col min="8708" max="8709" width="15.25" style="261" customWidth="1"/>
    <col min="8710" max="8710" width="15.125" style="261" customWidth="1"/>
    <col min="8711" max="8711" width="15.25" style="261" customWidth="1"/>
    <col min="8712" max="8712" width="3.125" style="261" customWidth="1"/>
    <col min="8713" max="8713" width="3.75" style="261" customWidth="1"/>
    <col min="8714" max="8714" width="2.5" style="261" customWidth="1"/>
    <col min="8715" max="8960" width="8.875" style="261"/>
    <col min="8961" max="8961" width="1.125" style="261" customWidth="1"/>
    <col min="8962" max="8962" width="24.25" style="261" customWidth="1"/>
    <col min="8963" max="8963" width="4" style="261" customWidth="1"/>
    <col min="8964" max="8965" width="15.25" style="261" customWidth="1"/>
    <col min="8966" max="8966" width="15.125" style="261" customWidth="1"/>
    <col min="8967" max="8967" width="15.25" style="261" customWidth="1"/>
    <col min="8968" max="8968" width="3.125" style="261" customWidth="1"/>
    <col min="8969" max="8969" width="3.75" style="261" customWidth="1"/>
    <col min="8970" max="8970" width="2.5" style="261" customWidth="1"/>
    <col min="8971" max="9216" width="8.875" style="261"/>
    <col min="9217" max="9217" width="1.125" style="261" customWidth="1"/>
    <col min="9218" max="9218" width="24.25" style="261" customWidth="1"/>
    <col min="9219" max="9219" width="4" style="261" customWidth="1"/>
    <col min="9220" max="9221" width="15.25" style="261" customWidth="1"/>
    <col min="9222" max="9222" width="15.125" style="261" customWidth="1"/>
    <col min="9223" max="9223" width="15.25" style="261" customWidth="1"/>
    <col min="9224" max="9224" width="3.125" style="261" customWidth="1"/>
    <col min="9225" max="9225" width="3.75" style="261" customWidth="1"/>
    <col min="9226" max="9226" width="2.5" style="261" customWidth="1"/>
    <col min="9227" max="9472" width="8.875" style="261"/>
    <col min="9473" max="9473" width="1.125" style="261" customWidth="1"/>
    <col min="9474" max="9474" width="24.25" style="261" customWidth="1"/>
    <col min="9475" max="9475" width="4" style="261" customWidth="1"/>
    <col min="9476" max="9477" width="15.25" style="261" customWidth="1"/>
    <col min="9478" max="9478" width="15.125" style="261" customWidth="1"/>
    <col min="9479" max="9479" width="15.25" style="261" customWidth="1"/>
    <col min="9480" max="9480" width="3.125" style="261" customWidth="1"/>
    <col min="9481" max="9481" width="3.75" style="261" customWidth="1"/>
    <col min="9482" max="9482" width="2.5" style="261" customWidth="1"/>
    <col min="9483" max="9728" width="8.875" style="261"/>
    <col min="9729" max="9729" width="1.125" style="261" customWidth="1"/>
    <col min="9730" max="9730" width="24.25" style="261" customWidth="1"/>
    <col min="9731" max="9731" width="4" style="261" customWidth="1"/>
    <col min="9732" max="9733" width="15.25" style="261" customWidth="1"/>
    <col min="9734" max="9734" width="15.125" style="261" customWidth="1"/>
    <col min="9735" max="9735" width="15.25" style="261" customWidth="1"/>
    <col min="9736" max="9736" width="3.125" style="261" customWidth="1"/>
    <col min="9737" max="9737" width="3.75" style="261" customWidth="1"/>
    <col min="9738" max="9738" width="2.5" style="261" customWidth="1"/>
    <col min="9739" max="9984" width="8.875" style="261"/>
    <col min="9985" max="9985" width="1.125" style="261" customWidth="1"/>
    <col min="9986" max="9986" width="24.25" style="261" customWidth="1"/>
    <col min="9987" max="9987" width="4" style="261" customWidth="1"/>
    <col min="9988" max="9989" width="15.25" style="261" customWidth="1"/>
    <col min="9990" max="9990" width="15.125" style="261" customWidth="1"/>
    <col min="9991" max="9991" width="15.25" style="261" customWidth="1"/>
    <col min="9992" max="9992" width="3.125" style="261" customWidth="1"/>
    <col min="9993" max="9993" width="3.75" style="261" customWidth="1"/>
    <col min="9994" max="9994" width="2.5" style="261" customWidth="1"/>
    <col min="9995" max="10240" width="8.875" style="261"/>
    <col min="10241" max="10241" width="1.125" style="261" customWidth="1"/>
    <col min="10242" max="10242" width="24.25" style="261" customWidth="1"/>
    <col min="10243" max="10243" width="4" style="261" customWidth="1"/>
    <col min="10244" max="10245" width="15.25" style="261" customWidth="1"/>
    <col min="10246" max="10246" width="15.125" style="261" customWidth="1"/>
    <col min="10247" max="10247" width="15.25" style="261" customWidth="1"/>
    <col min="10248" max="10248" width="3.125" style="261" customWidth="1"/>
    <col min="10249" max="10249" width="3.75" style="261" customWidth="1"/>
    <col min="10250" max="10250" width="2.5" style="261" customWidth="1"/>
    <col min="10251" max="10496" width="8.875" style="261"/>
    <col min="10497" max="10497" width="1.125" style="261" customWidth="1"/>
    <col min="10498" max="10498" width="24.25" style="261" customWidth="1"/>
    <col min="10499" max="10499" width="4" style="261" customWidth="1"/>
    <col min="10500" max="10501" width="15.25" style="261" customWidth="1"/>
    <col min="10502" max="10502" width="15.125" style="261" customWidth="1"/>
    <col min="10503" max="10503" width="15.25" style="261" customWidth="1"/>
    <col min="10504" max="10504" width="3.125" style="261" customWidth="1"/>
    <col min="10505" max="10505" width="3.75" style="261" customWidth="1"/>
    <col min="10506" max="10506" width="2.5" style="261" customWidth="1"/>
    <col min="10507" max="10752" width="8.875" style="261"/>
    <col min="10753" max="10753" width="1.125" style="261" customWidth="1"/>
    <col min="10754" max="10754" width="24.25" style="261" customWidth="1"/>
    <col min="10755" max="10755" width="4" style="261" customWidth="1"/>
    <col min="10756" max="10757" width="15.25" style="261" customWidth="1"/>
    <col min="10758" max="10758" width="15.125" style="261" customWidth="1"/>
    <col min="10759" max="10759" width="15.25" style="261" customWidth="1"/>
    <col min="10760" max="10760" width="3.125" style="261" customWidth="1"/>
    <col min="10761" max="10761" width="3.75" style="261" customWidth="1"/>
    <col min="10762" max="10762" width="2.5" style="261" customWidth="1"/>
    <col min="10763" max="11008" width="8.875" style="261"/>
    <col min="11009" max="11009" width="1.125" style="261" customWidth="1"/>
    <col min="11010" max="11010" width="24.25" style="261" customWidth="1"/>
    <col min="11011" max="11011" width="4" style="261" customWidth="1"/>
    <col min="11012" max="11013" width="15.25" style="261" customWidth="1"/>
    <col min="11014" max="11014" width="15.125" style="261" customWidth="1"/>
    <col min="11015" max="11015" width="15.25" style="261" customWidth="1"/>
    <col min="11016" max="11016" width="3.125" style="261" customWidth="1"/>
    <col min="11017" max="11017" width="3.75" style="261" customWidth="1"/>
    <col min="11018" max="11018" width="2.5" style="261" customWidth="1"/>
    <col min="11019" max="11264" width="8.875" style="261"/>
    <col min="11265" max="11265" width="1.125" style="261" customWidth="1"/>
    <col min="11266" max="11266" width="24.25" style="261" customWidth="1"/>
    <col min="11267" max="11267" width="4" style="261" customWidth="1"/>
    <col min="11268" max="11269" width="15.25" style="261" customWidth="1"/>
    <col min="11270" max="11270" width="15.125" style="261" customWidth="1"/>
    <col min="11271" max="11271" width="15.25" style="261" customWidth="1"/>
    <col min="11272" max="11272" width="3.125" style="261" customWidth="1"/>
    <col min="11273" max="11273" width="3.75" style="261" customWidth="1"/>
    <col min="11274" max="11274" width="2.5" style="261" customWidth="1"/>
    <col min="11275" max="11520" width="8.875" style="261"/>
    <col min="11521" max="11521" width="1.125" style="261" customWidth="1"/>
    <col min="11522" max="11522" width="24.25" style="261" customWidth="1"/>
    <col min="11523" max="11523" width="4" style="261" customWidth="1"/>
    <col min="11524" max="11525" width="15.25" style="261" customWidth="1"/>
    <col min="11526" max="11526" width="15.125" style="261" customWidth="1"/>
    <col min="11527" max="11527" width="15.25" style="261" customWidth="1"/>
    <col min="11528" max="11528" width="3.125" style="261" customWidth="1"/>
    <col min="11529" max="11529" width="3.75" style="261" customWidth="1"/>
    <col min="11530" max="11530" width="2.5" style="261" customWidth="1"/>
    <col min="11531" max="11776" width="8.875" style="261"/>
    <col min="11777" max="11777" width="1.125" style="261" customWidth="1"/>
    <col min="11778" max="11778" width="24.25" style="261" customWidth="1"/>
    <col min="11779" max="11779" width="4" style="261" customWidth="1"/>
    <col min="11780" max="11781" width="15.25" style="261" customWidth="1"/>
    <col min="11782" max="11782" width="15.125" style="261" customWidth="1"/>
    <col min="11783" max="11783" width="15.25" style="261" customWidth="1"/>
    <col min="11784" max="11784" width="3.125" style="261" customWidth="1"/>
    <col min="11785" max="11785" width="3.75" style="261" customWidth="1"/>
    <col min="11786" max="11786" width="2.5" style="261" customWidth="1"/>
    <col min="11787" max="12032" width="8.875" style="261"/>
    <col min="12033" max="12033" width="1.125" style="261" customWidth="1"/>
    <col min="12034" max="12034" width="24.25" style="261" customWidth="1"/>
    <col min="12035" max="12035" width="4" style="261" customWidth="1"/>
    <col min="12036" max="12037" width="15.25" style="261" customWidth="1"/>
    <col min="12038" max="12038" width="15.125" style="261" customWidth="1"/>
    <col min="12039" max="12039" width="15.25" style="261" customWidth="1"/>
    <col min="12040" max="12040" width="3.125" style="261" customWidth="1"/>
    <col min="12041" max="12041" width="3.75" style="261" customWidth="1"/>
    <col min="12042" max="12042" width="2.5" style="261" customWidth="1"/>
    <col min="12043" max="12288" width="8.875" style="261"/>
    <col min="12289" max="12289" width="1.125" style="261" customWidth="1"/>
    <col min="12290" max="12290" width="24.25" style="261" customWidth="1"/>
    <col min="12291" max="12291" width="4" style="261" customWidth="1"/>
    <col min="12292" max="12293" width="15.25" style="261" customWidth="1"/>
    <col min="12294" max="12294" width="15.125" style="261" customWidth="1"/>
    <col min="12295" max="12295" width="15.25" style="261" customWidth="1"/>
    <col min="12296" max="12296" width="3.125" style="261" customWidth="1"/>
    <col min="12297" max="12297" width="3.75" style="261" customWidth="1"/>
    <col min="12298" max="12298" width="2.5" style="261" customWidth="1"/>
    <col min="12299" max="12544" width="8.875" style="261"/>
    <col min="12545" max="12545" width="1.125" style="261" customWidth="1"/>
    <col min="12546" max="12546" width="24.25" style="261" customWidth="1"/>
    <col min="12547" max="12547" width="4" style="261" customWidth="1"/>
    <col min="12548" max="12549" width="15.25" style="261" customWidth="1"/>
    <col min="12550" max="12550" width="15.125" style="261" customWidth="1"/>
    <col min="12551" max="12551" width="15.25" style="261" customWidth="1"/>
    <col min="12552" max="12552" width="3.125" style="261" customWidth="1"/>
    <col min="12553" max="12553" width="3.75" style="261" customWidth="1"/>
    <col min="12554" max="12554" width="2.5" style="261" customWidth="1"/>
    <col min="12555" max="12800" width="8.875" style="261"/>
    <col min="12801" max="12801" width="1.125" style="261" customWidth="1"/>
    <col min="12802" max="12802" width="24.25" style="261" customWidth="1"/>
    <col min="12803" max="12803" width="4" style="261" customWidth="1"/>
    <col min="12804" max="12805" width="15.25" style="261" customWidth="1"/>
    <col min="12806" max="12806" width="15.125" style="261" customWidth="1"/>
    <col min="12807" max="12807" width="15.25" style="261" customWidth="1"/>
    <col min="12808" max="12808" width="3.125" style="261" customWidth="1"/>
    <col min="12809" max="12809" width="3.75" style="261" customWidth="1"/>
    <col min="12810" max="12810" width="2.5" style="261" customWidth="1"/>
    <col min="12811" max="13056" width="8.875" style="261"/>
    <col min="13057" max="13057" width="1.125" style="261" customWidth="1"/>
    <col min="13058" max="13058" width="24.25" style="261" customWidth="1"/>
    <col min="13059" max="13059" width="4" style="261" customWidth="1"/>
    <col min="13060" max="13061" width="15.25" style="261" customWidth="1"/>
    <col min="13062" max="13062" width="15.125" style="261" customWidth="1"/>
    <col min="13063" max="13063" width="15.25" style="261" customWidth="1"/>
    <col min="13064" max="13064" width="3.125" style="261" customWidth="1"/>
    <col min="13065" max="13065" width="3.75" style="261" customWidth="1"/>
    <col min="13066" max="13066" width="2.5" style="261" customWidth="1"/>
    <col min="13067" max="13312" width="8.875" style="261"/>
    <col min="13313" max="13313" width="1.125" style="261" customWidth="1"/>
    <col min="13314" max="13314" width="24.25" style="261" customWidth="1"/>
    <col min="13315" max="13315" width="4" style="261" customWidth="1"/>
    <col min="13316" max="13317" width="15.25" style="261" customWidth="1"/>
    <col min="13318" max="13318" width="15.125" style="261" customWidth="1"/>
    <col min="13319" max="13319" width="15.25" style="261" customWidth="1"/>
    <col min="13320" max="13320" width="3.125" style="261" customWidth="1"/>
    <col min="13321" max="13321" width="3.75" style="261" customWidth="1"/>
    <col min="13322" max="13322" width="2.5" style="261" customWidth="1"/>
    <col min="13323" max="13568" width="8.875" style="261"/>
    <col min="13569" max="13569" width="1.125" style="261" customWidth="1"/>
    <col min="13570" max="13570" width="24.25" style="261" customWidth="1"/>
    <col min="13571" max="13571" width="4" style="261" customWidth="1"/>
    <col min="13572" max="13573" width="15.25" style="261" customWidth="1"/>
    <col min="13574" max="13574" width="15.125" style="261" customWidth="1"/>
    <col min="13575" max="13575" width="15.25" style="261" customWidth="1"/>
    <col min="13576" max="13576" width="3.125" style="261" customWidth="1"/>
    <col min="13577" max="13577" width="3.75" style="261" customWidth="1"/>
    <col min="13578" max="13578" width="2.5" style="261" customWidth="1"/>
    <col min="13579" max="13824" width="8.875" style="261"/>
    <col min="13825" max="13825" width="1.125" style="261" customWidth="1"/>
    <col min="13826" max="13826" width="24.25" style="261" customWidth="1"/>
    <col min="13827" max="13827" width="4" style="261" customWidth="1"/>
    <col min="13828" max="13829" width="15.25" style="261" customWidth="1"/>
    <col min="13830" max="13830" width="15.125" style="261" customWidth="1"/>
    <col min="13831" max="13831" width="15.25" style="261" customWidth="1"/>
    <col min="13832" max="13832" width="3.125" style="261" customWidth="1"/>
    <col min="13833" max="13833" width="3.75" style="261" customWidth="1"/>
    <col min="13834" max="13834" width="2.5" style="261" customWidth="1"/>
    <col min="13835" max="14080" width="8.875" style="261"/>
    <col min="14081" max="14081" width="1.125" style="261" customWidth="1"/>
    <col min="14082" max="14082" width="24.25" style="261" customWidth="1"/>
    <col min="14083" max="14083" width="4" style="261" customWidth="1"/>
    <col min="14084" max="14085" width="15.25" style="261" customWidth="1"/>
    <col min="14086" max="14086" width="15.125" style="261" customWidth="1"/>
    <col min="14087" max="14087" width="15.25" style="261" customWidth="1"/>
    <col min="14088" max="14088" width="3.125" style="261" customWidth="1"/>
    <col min="14089" max="14089" width="3.75" style="261" customWidth="1"/>
    <col min="14090" max="14090" width="2.5" style="261" customWidth="1"/>
    <col min="14091" max="14336" width="8.875" style="261"/>
    <col min="14337" max="14337" width="1.125" style="261" customWidth="1"/>
    <col min="14338" max="14338" width="24.25" style="261" customWidth="1"/>
    <col min="14339" max="14339" width="4" style="261" customWidth="1"/>
    <col min="14340" max="14341" width="15.25" style="261" customWidth="1"/>
    <col min="14342" max="14342" width="15.125" style="261" customWidth="1"/>
    <col min="14343" max="14343" width="15.25" style="261" customWidth="1"/>
    <col min="14344" max="14344" width="3.125" style="261" customWidth="1"/>
    <col min="14345" max="14345" width="3.75" style="261" customWidth="1"/>
    <col min="14346" max="14346" width="2.5" style="261" customWidth="1"/>
    <col min="14347" max="14592" width="8.875" style="261"/>
    <col min="14593" max="14593" width="1.125" style="261" customWidth="1"/>
    <col min="14594" max="14594" width="24.25" style="261" customWidth="1"/>
    <col min="14595" max="14595" width="4" style="261" customWidth="1"/>
    <col min="14596" max="14597" width="15.25" style="261" customWidth="1"/>
    <col min="14598" max="14598" width="15.125" style="261" customWidth="1"/>
    <col min="14599" max="14599" width="15.25" style="261" customWidth="1"/>
    <col min="14600" max="14600" width="3.125" style="261" customWidth="1"/>
    <col min="14601" max="14601" width="3.75" style="261" customWidth="1"/>
    <col min="14602" max="14602" width="2.5" style="261" customWidth="1"/>
    <col min="14603" max="14848" width="8.875" style="261"/>
    <col min="14849" max="14849" width="1.125" style="261" customWidth="1"/>
    <col min="14850" max="14850" width="24.25" style="261" customWidth="1"/>
    <col min="14851" max="14851" width="4" style="261" customWidth="1"/>
    <col min="14852" max="14853" width="15.25" style="261" customWidth="1"/>
    <col min="14854" max="14854" width="15.125" style="261" customWidth="1"/>
    <col min="14855" max="14855" width="15.25" style="261" customWidth="1"/>
    <col min="14856" max="14856" width="3.125" style="261" customWidth="1"/>
    <col min="14857" max="14857" width="3.75" style="261" customWidth="1"/>
    <col min="14858" max="14858" width="2.5" style="261" customWidth="1"/>
    <col min="14859" max="15104" width="8.875" style="261"/>
    <col min="15105" max="15105" width="1.125" style="261" customWidth="1"/>
    <col min="15106" max="15106" width="24.25" style="261" customWidth="1"/>
    <col min="15107" max="15107" width="4" style="261" customWidth="1"/>
    <col min="15108" max="15109" width="15.25" style="261" customWidth="1"/>
    <col min="15110" max="15110" width="15.125" style="261" customWidth="1"/>
    <col min="15111" max="15111" width="15.25" style="261" customWidth="1"/>
    <col min="15112" max="15112" width="3.125" style="261" customWidth="1"/>
    <col min="15113" max="15113" width="3.75" style="261" customWidth="1"/>
    <col min="15114" max="15114" width="2.5" style="261" customWidth="1"/>
    <col min="15115" max="15360" width="8.875" style="261"/>
    <col min="15361" max="15361" width="1.125" style="261" customWidth="1"/>
    <col min="15362" max="15362" width="24.25" style="261" customWidth="1"/>
    <col min="15363" max="15363" width="4" style="261" customWidth="1"/>
    <col min="15364" max="15365" width="15.25" style="261" customWidth="1"/>
    <col min="15366" max="15366" width="15.125" style="261" customWidth="1"/>
    <col min="15367" max="15367" width="15.25" style="261" customWidth="1"/>
    <col min="15368" max="15368" width="3.125" style="261" customWidth="1"/>
    <col min="15369" max="15369" width="3.75" style="261" customWidth="1"/>
    <col min="15370" max="15370" width="2.5" style="261" customWidth="1"/>
    <col min="15371" max="15616" width="8.875" style="261"/>
    <col min="15617" max="15617" width="1.125" style="261" customWidth="1"/>
    <col min="15618" max="15618" width="24.25" style="261" customWidth="1"/>
    <col min="15619" max="15619" width="4" style="261" customWidth="1"/>
    <col min="15620" max="15621" width="15.25" style="261" customWidth="1"/>
    <col min="15622" max="15622" width="15.125" style="261" customWidth="1"/>
    <col min="15623" max="15623" width="15.25" style="261" customWidth="1"/>
    <col min="15624" max="15624" width="3.125" style="261" customWidth="1"/>
    <col min="15625" max="15625" width="3.75" style="261" customWidth="1"/>
    <col min="15626" max="15626" width="2.5" style="261" customWidth="1"/>
    <col min="15627" max="15872" width="8.875" style="261"/>
    <col min="15873" max="15873" width="1.125" style="261" customWidth="1"/>
    <col min="15874" max="15874" width="24.25" style="261" customWidth="1"/>
    <col min="15875" max="15875" width="4" style="261" customWidth="1"/>
    <col min="15876" max="15877" width="15.25" style="261" customWidth="1"/>
    <col min="15878" max="15878" width="15.125" style="261" customWidth="1"/>
    <col min="15879" max="15879" width="15.25" style="261" customWidth="1"/>
    <col min="15880" max="15880" width="3.125" style="261" customWidth="1"/>
    <col min="15881" max="15881" width="3.75" style="261" customWidth="1"/>
    <col min="15882" max="15882" width="2.5" style="261" customWidth="1"/>
    <col min="15883" max="16128" width="8.875" style="261"/>
    <col min="16129" max="16129" width="1.125" style="261" customWidth="1"/>
    <col min="16130" max="16130" width="24.25" style="261" customWidth="1"/>
    <col min="16131" max="16131" width="4" style="261" customWidth="1"/>
    <col min="16132" max="16133" width="15.25" style="261" customWidth="1"/>
    <col min="16134" max="16134" width="15.125" style="261" customWidth="1"/>
    <col min="16135" max="16135" width="15.25" style="261" customWidth="1"/>
    <col min="16136" max="16136" width="3.125" style="261" customWidth="1"/>
    <col min="16137" max="16137" width="3.75" style="261" customWidth="1"/>
    <col min="16138" max="16138" width="2.5" style="261" customWidth="1"/>
    <col min="16139" max="16384" width="8.875" style="261"/>
  </cols>
  <sheetData>
    <row r="1" spans="1:10" ht="27.75" customHeight="1">
      <c r="A1" s="268"/>
    </row>
    <row r="2" spans="1:10" ht="27.75" customHeight="1">
      <c r="A2" s="268"/>
      <c r="G2" s="1575" t="s">
        <v>372</v>
      </c>
      <c r="H2" s="1575"/>
    </row>
    <row r="3" spans="1:10" ht="36" customHeight="1">
      <c r="A3" s="1577" t="s">
        <v>307</v>
      </c>
      <c r="B3" s="1577"/>
      <c r="C3" s="1577"/>
      <c r="D3" s="1577"/>
      <c r="E3" s="1577"/>
      <c r="F3" s="1577"/>
      <c r="G3" s="1577"/>
      <c r="H3" s="1577"/>
    </row>
    <row r="4" spans="1:10" ht="36" customHeight="1">
      <c r="A4" s="266"/>
      <c r="B4" s="266"/>
      <c r="C4" s="266"/>
      <c r="D4" s="266"/>
      <c r="E4" s="266"/>
      <c r="F4" s="266"/>
      <c r="G4" s="266"/>
      <c r="H4" s="266"/>
    </row>
    <row r="5" spans="1:10" ht="43.5" customHeight="1">
      <c r="A5" s="266"/>
      <c r="B5" s="472" t="s">
        <v>499</v>
      </c>
      <c r="C5" s="1579"/>
      <c r="D5" s="1580"/>
      <c r="E5" s="1580"/>
      <c r="F5" s="1580"/>
      <c r="G5" s="1580"/>
      <c r="H5" s="1581"/>
    </row>
    <row r="6" spans="1:10" ht="43.5" customHeight="1">
      <c r="B6" s="265" t="s">
        <v>274</v>
      </c>
      <c r="C6" s="1582" t="s">
        <v>273</v>
      </c>
      <c r="D6" s="1582"/>
      <c r="E6" s="1582"/>
      <c r="F6" s="1582"/>
      <c r="G6" s="1582"/>
      <c r="H6" s="1583"/>
    </row>
    <row r="7" spans="1:10" ht="19.5" customHeight="1">
      <c r="B7" s="1591" t="s">
        <v>308</v>
      </c>
      <c r="C7" s="296"/>
      <c r="D7" s="297"/>
      <c r="E7" s="297"/>
      <c r="F7" s="297"/>
      <c r="G7" s="297"/>
      <c r="H7" s="298"/>
    </row>
    <row r="8" spans="1:10" ht="33" customHeight="1">
      <c r="B8" s="1592"/>
      <c r="C8" s="299"/>
      <c r="D8" s="300"/>
      <c r="E8" s="300" t="s">
        <v>31</v>
      </c>
      <c r="F8" s="300" t="s">
        <v>40</v>
      </c>
      <c r="G8" s="300" t="s">
        <v>220</v>
      </c>
      <c r="H8" s="301"/>
    </row>
    <row r="9" spans="1:10" ht="33" customHeight="1" thickBot="1">
      <c r="B9" s="1592"/>
      <c r="C9" s="299"/>
      <c r="D9" s="300" t="s">
        <v>309</v>
      </c>
      <c r="E9" s="304" t="s">
        <v>310</v>
      </c>
      <c r="F9" s="304" t="s">
        <v>310</v>
      </c>
      <c r="G9" s="305" t="s">
        <v>310</v>
      </c>
      <c r="H9" s="301"/>
    </row>
    <row r="10" spans="1:10" ht="33" customHeight="1" thickTop="1" thickBot="1">
      <c r="B10" s="1592"/>
      <c r="C10" s="306"/>
      <c r="D10" s="307" t="s">
        <v>311</v>
      </c>
      <c r="E10" s="304" t="s">
        <v>310</v>
      </c>
      <c r="F10" s="308" t="s">
        <v>310</v>
      </c>
      <c r="G10" s="309" t="s">
        <v>312</v>
      </c>
      <c r="H10" s="310"/>
    </row>
    <row r="11" spans="1:10" ht="19.5" customHeight="1" thickTop="1">
      <c r="B11" s="1593"/>
      <c r="C11" s="302"/>
      <c r="D11" s="297"/>
      <c r="E11" s="297"/>
      <c r="F11" s="297"/>
      <c r="G11" s="311"/>
      <c r="H11" s="303"/>
    </row>
    <row r="13" spans="1:10" ht="17.25" customHeight="1">
      <c r="B13" s="262" t="s">
        <v>490</v>
      </c>
      <c r="C13" s="263"/>
      <c r="D13" s="263"/>
      <c r="E13" s="263"/>
      <c r="F13" s="263"/>
      <c r="G13" s="263"/>
      <c r="H13" s="263"/>
      <c r="I13" s="263"/>
      <c r="J13" s="263"/>
    </row>
    <row r="14" spans="1:10" ht="7.5" customHeight="1">
      <c r="B14" s="1590"/>
      <c r="C14" s="1576"/>
      <c r="D14" s="1576"/>
      <c r="E14" s="1576"/>
      <c r="F14" s="1576"/>
      <c r="G14" s="1576"/>
      <c r="H14" s="1576"/>
    </row>
    <row r="15" spans="1:10">
      <c r="B15" s="281"/>
    </row>
  </sheetData>
  <mergeCells count="6">
    <mergeCell ref="B14:H14"/>
    <mergeCell ref="G2:H2"/>
    <mergeCell ref="A3:H3"/>
    <mergeCell ref="C5:H5"/>
    <mergeCell ref="C6:H6"/>
    <mergeCell ref="B7:B11"/>
  </mergeCells>
  <phoneticPr fontId="2"/>
  <pageMargins left="0.7" right="0.7" top="0.75" bottom="0.75" header="0.3" footer="0.3"/>
  <pageSetup paperSize="9" scale="95"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5"/>
  <sheetViews>
    <sheetView showGridLines="0" view="pageBreakPreview" zoomScale="110" zoomScaleNormal="100" zoomScaleSheetLayoutView="110" workbookViewId="0"/>
  </sheetViews>
  <sheetFormatPr defaultColWidth="9" defaultRowHeight="13.5"/>
  <cols>
    <col min="1" max="1" width="1.375" style="270" customWidth="1"/>
    <col min="2" max="2" width="24.25" style="270" customWidth="1"/>
    <col min="3" max="3" width="6.75" style="270" customWidth="1"/>
    <col min="4" max="5" width="21.25" style="270" customWidth="1"/>
    <col min="6" max="6" width="3.125" style="270" customWidth="1"/>
    <col min="7" max="256" width="9" style="270"/>
    <col min="257" max="257" width="1.375" style="270" customWidth="1"/>
    <col min="258" max="258" width="24.25" style="270" customWidth="1"/>
    <col min="259" max="259" width="6.75" style="270" customWidth="1"/>
    <col min="260" max="261" width="21.25" style="270" customWidth="1"/>
    <col min="262" max="262" width="3.125" style="270" customWidth="1"/>
    <col min="263" max="512" width="9" style="270"/>
    <col min="513" max="513" width="1.375" style="270" customWidth="1"/>
    <col min="514" max="514" width="24.25" style="270" customWidth="1"/>
    <col min="515" max="515" width="6.75" style="270" customWidth="1"/>
    <col min="516" max="517" width="21.25" style="270" customWidth="1"/>
    <col min="518" max="518" width="3.125" style="270" customWidth="1"/>
    <col min="519" max="768" width="9" style="270"/>
    <col min="769" max="769" width="1.375" style="270" customWidth="1"/>
    <col min="770" max="770" width="24.25" style="270" customWidth="1"/>
    <col min="771" max="771" width="6.75" style="270" customWidth="1"/>
    <col min="772" max="773" width="21.25" style="270" customWidth="1"/>
    <col min="774" max="774" width="3.125" style="270" customWidth="1"/>
    <col min="775" max="1024" width="9" style="270"/>
    <col min="1025" max="1025" width="1.375" style="270" customWidth="1"/>
    <col min="1026" max="1026" width="24.25" style="270" customWidth="1"/>
    <col min="1027" max="1027" width="6.75" style="270" customWidth="1"/>
    <col min="1028" max="1029" width="21.25" style="270" customWidth="1"/>
    <col min="1030" max="1030" width="3.125" style="270" customWidth="1"/>
    <col min="1031" max="1280" width="9" style="270"/>
    <col min="1281" max="1281" width="1.375" style="270" customWidth="1"/>
    <col min="1282" max="1282" width="24.25" style="270" customWidth="1"/>
    <col min="1283" max="1283" width="6.75" style="270" customWidth="1"/>
    <col min="1284" max="1285" width="21.25" style="270" customWidth="1"/>
    <col min="1286" max="1286" width="3.125" style="270" customWidth="1"/>
    <col min="1287" max="1536" width="9" style="270"/>
    <col min="1537" max="1537" width="1.375" style="270" customWidth="1"/>
    <col min="1538" max="1538" width="24.25" style="270" customWidth="1"/>
    <col min="1539" max="1539" width="6.75" style="270" customWidth="1"/>
    <col min="1540" max="1541" width="21.25" style="270" customWidth="1"/>
    <col min="1542" max="1542" width="3.125" style="270" customWidth="1"/>
    <col min="1543" max="1792" width="9" style="270"/>
    <col min="1793" max="1793" width="1.375" style="270" customWidth="1"/>
    <col min="1794" max="1794" width="24.25" style="270" customWidth="1"/>
    <col min="1795" max="1795" width="6.75" style="270" customWidth="1"/>
    <col min="1796" max="1797" width="21.25" style="270" customWidth="1"/>
    <col min="1798" max="1798" width="3.125" style="270" customWidth="1"/>
    <col min="1799" max="2048" width="9" style="270"/>
    <col min="2049" max="2049" width="1.375" style="270" customWidth="1"/>
    <col min="2050" max="2050" width="24.25" style="270" customWidth="1"/>
    <col min="2051" max="2051" width="6.75" style="270" customWidth="1"/>
    <col min="2052" max="2053" width="21.25" style="270" customWidth="1"/>
    <col min="2054" max="2054" width="3.125" style="270" customWidth="1"/>
    <col min="2055" max="2304" width="9" style="270"/>
    <col min="2305" max="2305" width="1.375" style="270" customWidth="1"/>
    <col min="2306" max="2306" width="24.25" style="270" customWidth="1"/>
    <col min="2307" max="2307" width="6.75" style="270" customWidth="1"/>
    <col min="2308" max="2309" width="21.25" style="270" customWidth="1"/>
    <col min="2310" max="2310" width="3.125" style="270" customWidth="1"/>
    <col min="2311" max="2560" width="9" style="270"/>
    <col min="2561" max="2561" width="1.375" style="270" customWidth="1"/>
    <col min="2562" max="2562" width="24.25" style="270" customWidth="1"/>
    <col min="2563" max="2563" width="6.75" style="270" customWidth="1"/>
    <col min="2564" max="2565" width="21.25" style="270" customWidth="1"/>
    <col min="2566" max="2566" width="3.125" style="270" customWidth="1"/>
    <col min="2567" max="2816" width="9" style="270"/>
    <col min="2817" max="2817" width="1.375" style="270" customWidth="1"/>
    <col min="2818" max="2818" width="24.25" style="270" customWidth="1"/>
    <col min="2819" max="2819" width="6.75" style="270" customWidth="1"/>
    <col min="2820" max="2821" width="21.25" style="270" customWidth="1"/>
    <col min="2822" max="2822" width="3.125" style="270" customWidth="1"/>
    <col min="2823" max="3072" width="9" style="270"/>
    <col min="3073" max="3073" width="1.375" style="270" customWidth="1"/>
    <col min="3074" max="3074" width="24.25" style="270" customWidth="1"/>
    <col min="3075" max="3075" width="6.75" style="270" customWidth="1"/>
    <col min="3076" max="3077" width="21.25" style="270" customWidth="1"/>
    <col min="3078" max="3078" width="3.125" style="270" customWidth="1"/>
    <col min="3079" max="3328" width="9" style="270"/>
    <col min="3329" max="3329" width="1.375" style="270" customWidth="1"/>
    <col min="3330" max="3330" width="24.25" style="270" customWidth="1"/>
    <col min="3331" max="3331" width="6.75" style="270" customWidth="1"/>
    <col min="3332" max="3333" width="21.25" style="270" customWidth="1"/>
    <col min="3334" max="3334" width="3.125" style="270" customWidth="1"/>
    <col min="3335" max="3584" width="9" style="270"/>
    <col min="3585" max="3585" width="1.375" style="270" customWidth="1"/>
    <col min="3586" max="3586" width="24.25" style="270" customWidth="1"/>
    <col min="3587" max="3587" width="6.75" style="270" customWidth="1"/>
    <col min="3588" max="3589" width="21.25" style="270" customWidth="1"/>
    <col min="3590" max="3590" width="3.125" style="270" customWidth="1"/>
    <col min="3591" max="3840" width="9" style="270"/>
    <col min="3841" max="3841" width="1.375" style="270" customWidth="1"/>
    <col min="3842" max="3842" width="24.25" style="270" customWidth="1"/>
    <col min="3843" max="3843" width="6.75" style="270" customWidth="1"/>
    <col min="3844" max="3845" width="21.25" style="270" customWidth="1"/>
    <col min="3846" max="3846" width="3.125" style="270" customWidth="1"/>
    <col min="3847" max="4096" width="9" style="270"/>
    <col min="4097" max="4097" width="1.375" style="270" customWidth="1"/>
    <col min="4098" max="4098" width="24.25" style="270" customWidth="1"/>
    <col min="4099" max="4099" width="6.75" style="270" customWidth="1"/>
    <col min="4100" max="4101" width="21.25" style="270" customWidth="1"/>
    <col min="4102" max="4102" width="3.125" style="270" customWidth="1"/>
    <col min="4103" max="4352" width="9" style="270"/>
    <col min="4353" max="4353" width="1.375" style="270" customWidth="1"/>
    <col min="4354" max="4354" width="24.25" style="270" customWidth="1"/>
    <col min="4355" max="4355" width="6.75" style="270" customWidth="1"/>
    <col min="4356" max="4357" width="21.25" style="270" customWidth="1"/>
    <col min="4358" max="4358" width="3.125" style="270" customWidth="1"/>
    <col min="4359" max="4608" width="9" style="270"/>
    <col min="4609" max="4609" width="1.375" style="270" customWidth="1"/>
    <col min="4610" max="4610" width="24.25" style="270" customWidth="1"/>
    <col min="4611" max="4611" width="6.75" style="270" customWidth="1"/>
    <col min="4612" max="4613" width="21.25" style="270" customWidth="1"/>
    <col min="4614" max="4614" width="3.125" style="270" customWidth="1"/>
    <col min="4615" max="4864" width="9" style="270"/>
    <col min="4865" max="4865" width="1.375" style="270" customWidth="1"/>
    <col min="4866" max="4866" width="24.25" style="270" customWidth="1"/>
    <col min="4867" max="4867" width="6.75" style="270" customWidth="1"/>
    <col min="4868" max="4869" width="21.25" style="270" customWidth="1"/>
    <col min="4870" max="4870" width="3.125" style="270" customWidth="1"/>
    <col min="4871" max="5120" width="9" style="270"/>
    <col min="5121" max="5121" width="1.375" style="270" customWidth="1"/>
    <col min="5122" max="5122" width="24.25" style="270" customWidth="1"/>
    <col min="5123" max="5123" width="6.75" style="270" customWidth="1"/>
    <col min="5124" max="5125" width="21.25" style="270" customWidth="1"/>
    <col min="5126" max="5126" width="3.125" style="270" customWidth="1"/>
    <col min="5127" max="5376" width="9" style="270"/>
    <col min="5377" max="5377" width="1.375" style="270" customWidth="1"/>
    <col min="5378" max="5378" width="24.25" style="270" customWidth="1"/>
    <col min="5379" max="5379" width="6.75" style="270" customWidth="1"/>
    <col min="5380" max="5381" width="21.25" style="270" customWidth="1"/>
    <col min="5382" max="5382" width="3.125" style="270" customWidth="1"/>
    <col min="5383" max="5632" width="9" style="270"/>
    <col min="5633" max="5633" width="1.375" style="270" customWidth="1"/>
    <col min="5634" max="5634" width="24.25" style="270" customWidth="1"/>
    <col min="5635" max="5635" width="6.75" style="270" customWidth="1"/>
    <col min="5636" max="5637" width="21.25" style="270" customWidth="1"/>
    <col min="5638" max="5638" width="3.125" style="270" customWidth="1"/>
    <col min="5639" max="5888" width="9" style="270"/>
    <col min="5889" max="5889" width="1.375" style="270" customWidth="1"/>
    <col min="5890" max="5890" width="24.25" style="270" customWidth="1"/>
    <col min="5891" max="5891" width="6.75" style="270" customWidth="1"/>
    <col min="5892" max="5893" width="21.25" style="270" customWidth="1"/>
    <col min="5894" max="5894" width="3.125" style="270" customWidth="1"/>
    <col min="5895" max="6144" width="9" style="270"/>
    <col min="6145" max="6145" width="1.375" style="270" customWidth="1"/>
    <col min="6146" max="6146" width="24.25" style="270" customWidth="1"/>
    <col min="6147" max="6147" width="6.75" style="270" customWidth="1"/>
    <col min="6148" max="6149" width="21.25" style="270" customWidth="1"/>
    <col min="6150" max="6150" width="3.125" style="270" customWidth="1"/>
    <col min="6151" max="6400" width="9" style="270"/>
    <col min="6401" max="6401" width="1.375" style="270" customWidth="1"/>
    <col min="6402" max="6402" width="24.25" style="270" customWidth="1"/>
    <col min="6403" max="6403" width="6.75" style="270" customWidth="1"/>
    <col min="6404" max="6405" width="21.25" style="270" customWidth="1"/>
    <col min="6406" max="6406" width="3.125" style="270" customWidth="1"/>
    <col min="6407" max="6656" width="9" style="270"/>
    <col min="6657" max="6657" width="1.375" style="270" customWidth="1"/>
    <col min="6658" max="6658" width="24.25" style="270" customWidth="1"/>
    <col min="6659" max="6659" width="6.75" style="270" customWidth="1"/>
    <col min="6660" max="6661" width="21.25" style="270" customWidth="1"/>
    <col min="6662" max="6662" width="3.125" style="270" customWidth="1"/>
    <col min="6663" max="6912" width="9" style="270"/>
    <col min="6913" max="6913" width="1.375" style="270" customWidth="1"/>
    <col min="6914" max="6914" width="24.25" style="270" customWidth="1"/>
    <col min="6915" max="6915" width="6.75" style="270" customWidth="1"/>
    <col min="6916" max="6917" width="21.25" style="270" customWidth="1"/>
    <col min="6918" max="6918" width="3.125" style="270" customWidth="1"/>
    <col min="6919" max="7168" width="9" style="270"/>
    <col min="7169" max="7169" width="1.375" style="270" customWidth="1"/>
    <col min="7170" max="7170" width="24.25" style="270" customWidth="1"/>
    <col min="7171" max="7171" width="6.75" style="270" customWidth="1"/>
    <col min="7172" max="7173" width="21.25" style="270" customWidth="1"/>
    <col min="7174" max="7174" width="3.125" style="270" customWidth="1"/>
    <col min="7175" max="7424" width="9" style="270"/>
    <col min="7425" max="7425" width="1.375" style="270" customWidth="1"/>
    <col min="7426" max="7426" width="24.25" style="270" customWidth="1"/>
    <col min="7427" max="7427" width="6.75" style="270" customWidth="1"/>
    <col min="7428" max="7429" width="21.25" style="270" customWidth="1"/>
    <col min="7430" max="7430" width="3.125" style="270" customWidth="1"/>
    <col min="7431" max="7680" width="9" style="270"/>
    <col min="7681" max="7681" width="1.375" style="270" customWidth="1"/>
    <col min="7682" max="7682" width="24.25" style="270" customWidth="1"/>
    <col min="7683" max="7683" width="6.75" style="270" customWidth="1"/>
    <col min="7684" max="7685" width="21.25" style="270" customWidth="1"/>
    <col min="7686" max="7686" width="3.125" style="270" customWidth="1"/>
    <col min="7687" max="7936" width="9" style="270"/>
    <col min="7937" max="7937" width="1.375" style="270" customWidth="1"/>
    <col min="7938" max="7938" width="24.25" style="270" customWidth="1"/>
    <col min="7939" max="7939" width="6.75" style="270" customWidth="1"/>
    <col min="7940" max="7941" width="21.25" style="270" customWidth="1"/>
    <col min="7942" max="7942" width="3.125" style="270" customWidth="1"/>
    <col min="7943" max="8192" width="9" style="270"/>
    <col min="8193" max="8193" width="1.375" style="270" customWidth="1"/>
    <col min="8194" max="8194" width="24.25" style="270" customWidth="1"/>
    <col min="8195" max="8195" width="6.75" style="270" customWidth="1"/>
    <col min="8196" max="8197" width="21.25" style="270" customWidth="1"/>
    <col min="8198" max="8198" width="3.125" style="270" customWidth="1"/>
    <col min="8199" max="8448" width="9" style="270"/>
    <col min="8449" max="8449" width="1.375" style="270" customWidth="1"/>
    <col min="8450" max="8450" width="24.25" style="270" customWidth="1"/>
    <col min="8451" max="8451" width="6.75" style="270" customWidth="1"/>
    <col min="8452" max="8453" width="21.25" style="270" customWidth="1"/>
    <col min="8454" max="8454" width="3.125" style="270" customWidth="1"/>
    <col min="8455" max="8704" width="9" style="270"/>
    <col min="8705" max="8705" width="1.375" style="270" customWidth="1"/>
    <col min="8706" max="8706" width="24.25" style="270" customWidth="1"/>
    <col min="8707" max="8707" width="6.75" style="270" customWidth="1"/>
    <col min="8708" max="8709" width="21.25" style="270" customWidth="1"/>
    <col min="8710" max="8710" width="3.125" style="270" customWidth="1"/>
    <col min="8711" max="8960" width="9" style="270"/>
    <col min="8961" max="8961" width="1.375" style="270" customWidth="1"/>
    <col min="8962" max="8962" width="24.25" style="270" customWidth="1"/>
    <col min="8963" max="8963" width="6.75" style="270" customWidth="1"/>
    <col min="8964" max="8965" width="21.25" style="270" customWidth="1"/>
    <col min="8966" max="8966" width="3.125" style="270" customWidth="1"/>
    <col min="8967" max="9216" width="9" style="270"/>
    <col min="9217" max="9217" width="1.375" style="270" customWidth="1"/>
    <col min="9218" max="9218" width="24.25" style="270" customWidth="1"/>
    <col min="9219" max="9219" width="6.75" style="270" customWidth="1"/>
    <col min="9220" max="9221" width="21.25" style="270" customWidth="1"/>
    <col min="9222" max="9222" width="3.125" style="270" customWidth="1"/>
    <col min="9223" max="9472" width="9" style="270"/>
    <col min="9473" max="9473" width="1.375" style="270" customWidth="1"/>
    <col min="9474" max="9474" width="24.25" style="270" customWidth="1"/>
    <col min="9475" max="9475" width="6.75" style="270" customWidth="1"/>
    <col min="9476" max="9477" width="21.25" style="270" customWidth="1"/>
    <col min="9478" max="9478" width="3.125" style="270" customWidth="1"/>
    <col min="9479" max="9728" width="9" style="270"/>
    <col min="9729" max="9729" width="1.375" style="270" customWidth="1"/>
    <col min="9730" max="9730" width="24.25" style="270" customWidth="1"/>
    <col min="9731" max="9731" width="6.75" style="270" customWidth="1"/>
    <col min="9732" max="9733" width="21.25" style="270" customWidth="1"/>
    <col min="9734" max="9734" width="3.125" style="270" customWidth="1"/>
    <col min="9735" max="9984" width="9" style="270"/>
    <col min="9985" max="9985" width="1.375" style="270" customWidth="1"/>
    <col min="9986" max="9986" width="24.25" style="270" customWidth="1"/>
    <col min="9987" max="9987" width="6.75" style="270" customWidth="1"/>
    <col min="9988" max="9989" width="21.25" style="270" customWidth="1"/>
    <col min="9990" max="9990" width="3.125" style="270" customWidth="1"/>
    <col min="9991" max="10240" width="9" style="270"/>
    <col min="10241" max="10241" width="1.375" style="270" customWidth="1"/>
    <col min="10242" max="10242" width="24.25" style="270" customWidth="1"/>
    <col min="10243" max="10243" width="6.75" style="270" customWidth="1"/>
    <col min="10244" max="10245" width="21.25" style="270" customWidth="1"/>
    <col min="10246" max="10246" width="3.125" style="270" customWidth="1"/>
    <col min="10247" max="10496" width="9" style="270"/>
    <col min="10497" max="10497" width="1.375" style="270" customWidth="1"/>
    <col min="10498" max="10498" width="24.25" style="270" customWidth="1"/>
    <col min="10499" max="10499" width="6.75" style="270" customWidth="1"/>
    <col min="10500" max="10501" width="21.25" style="270" customWidth="1"/>
    <col min="10502" max="10502" width="3.125" style="270" customWidth="1"/>
    <col min="10503" max="10752" width="9" style="270"/>
    <col min="10753" max="10753" width="1.375" style="270" customWidth="1"/>
    <col min="10754" max="10754" width="24.25" style="270" customWidth="1"/>
    <col min="10755" max="10755" width="6.75" style="270" customWidth="1"/>
    <col min="10756" max="10757" width="21.25" style="270" customWidth="1"/>
    <col min="10758" max="10758" width="3.125" style="270" customWidth="1"/>
    <col min="10759" max="11008" width="9" style="270"/>
    <col min="11009" max="11009" width="1.375" style="270" customWidth="1"/>
    <col min="11010" max="11010" width="24.25" style="270" customWidth="1"/>
    <col min="11011" max="11011" width="6.75" style="270" customWidth="1"/>
    <col min="11012" max="11013" width="21.25" style="270" customWidth="1"/>
    <col min="11014" max="11014" width="3.125" style="270" customWidth="1"/>
    <col min="11015" max="11264" width="9" style="270"/>
    <col min="11265" max="11265" width="1.375" style="270" customWidth="1"/>
    <col min="11266" max="11266" width="24.25" style="270" customWidth="1"/>
    <col min="11267" max="11267" width="6.75" style="270" customWidth="1"/>
    <col min="11268" max="11269" width="21.25" style="270" customWidth="1"/>
    <col min="11270" max="11270" width="3.125" style="270" customWidth="1"/>
    <col min="11271" max="11520" width="9" style="270"/>
    <col min="11521" max="11521" width="1.375" style="270" customWidth="1"/>
    <col min="11522" max="11522" width="24.25" style="270" customWidth="1"/>
    <col min="11523" max="11523" width="6.75" style="270" customWidth="1"/>
    <col min="11524" max="11525" width="21.25" style="270" customWidth="1"/>
    <col min="11526" max="11526" width="3.125" style="270" customWidth="1"/>
    <col min="11527" max="11776" width="9" style="270"/>
    <col min="11777" max="11777" width="1.375" style="270" customWidth="1"/>
    <col min="11778" max="11778" width="24.25" style="270" customWidth="1"/>
    <col min="11779" max="11779" width="6.75" style="270" customWidth="1"/>
    <col min="11780" max="11781" width="21.25" style="270" customWidth="1"/>
    <col min="11782" max="11782" width="3.125" style="270" customWidth="1"/>
    <col min="11783" max="12032" width="9" style="270"/>
    <col min="12033" max="12033" width="1.375" style="270" customWidth="1"/>
    <col min="12034" max="12034" width="24.25" style="270" customWidth="1"/>
    <col min="12035" max="12035" width="6.75" style="270" customWidth="1"/>
    <col min="12036" max="12037" width="21.25" style="270" customWidth="1"/>
    <col min="12038" max="12038" width="3.125" style="270" customWidth="1"/>
    <col min="12039" max="12288" width="9" style="270"/>
    <col min="12289" max="12289" width="1.375" style="270" customWidth="1"/>
    <col min="12290" max="12290" width="24.25" style="270" customWidth="1"/>
    <col min="12291" max="12291" width="6.75" style="270" customWidth="1"/>
    <col min="12292" max="12293" width="21.25" style="270" customWidth="1"/>
    <col min="12294" max="12294" width="3.125" style="270" customWidth="1"/>
    <col min="12295" max="12544" width="9" style="270"/>
    <col min="12545" max="12545" width="1.375" style="270" customWidth="1"/>
    <col min="12546" max="12546" width="24.25" style="270" customWidth="1"/>
    <col min="12547" max="12547" width="6.75" style="270" customWidth="1"/>
    <col min="12548" max="12549" width="21.25" style="270" customWidth="1"/>
    <col min="12550" max="12550" width="3.125" style="270" customWidth="1"/>
    <col min="12551" max="12800" width="9" style="270"/>
    <col min="12801" max="12801" width="1.375" style="270" customWidth="1"/>
    <col min="12802" max="12802" width="24.25" style="270" customWidth="1"/>
    <col min="12803" max="12803" width="6.75" style="270" customWidth="1"/>
    <col min="12804" max="12805" width="21.25" style="270" customWidth="1"/>
    <col min="12806" max="12806" width="3.125" style="270" customWidth="1"/>
    <col min="12807" max="13056" width="9" style="270"/>
    <col min="13057" max="13057" width="1.375" style="270" customWidth="1"/>
    <col min="13058" max="13058" width="24.25" style="270" customWidth="1"/>
    <col min="13059" max="13059" width="6.75" style="270" customWidth="1"/>
    <col min="13060" max="13061" width="21.25" style="270" customWidth="1"/>
    <col min="13062" max="13062" width="3.125" style="270" customWidth="1"/>
    <col min="13063" max="13312" width="9" style="270"/>
    <col min="13313" max="13313" width="1.375" style="270" customWidth="1"/>
    <col min="13314" max="13314" width="24.25" style="270" customWidth="1"/>
    <col min="13315" max="13315" width="6.75" style="270" customWidth="1"/>
    <col min="13316" max="13317" width="21.25" style="270" customWidth="1"/>
    <col min="13318" max="13318" width="3.125" style="270" customWidth="1"/>
    <col min="13319" max="13568" width="9" style="270"/>
    <col min="13569" max="13569" width="1.375" style="270" customWidth="1"/>
    <col min="13570" max="13570" width="24.25" style="270" customWidth="1"/>
    <col min="13571" max="13571" width="6.75" style="270" customWidth="1"/>
    <col min="13572" max="13573" width="21.25" style="270" customWidth="1"/>
    <col min="13574" max="13574" width="3.125" style="270" customWidth="1"/>
    <col min="13575" max="13824" width="9" style="270"/>
    <col min="13825" max="13825" width="1.375" style="270" customWidth="1"/>
    <col min="13826" max="13826" width="24.25" style="270" customWidth="1"/>
    <col min="13827" max="13827" width="6.75" style="270" customWidth="1"/>
    <col min="13828" max="13829" width="21.25" style="270" customWidth="1"/>
    <col min="13830" max="13830" width="3.125" style="270" customWidth="1"/>
    <col min="13831" max="14080" width="9" style="270"/>
    <col min="14081" max="14081" width="1.375" style="270" customWidth="1"/>
    <col min="14082" max="14082" width="24.25" style="270" customWidth="1"/>
    <col min="14083" max="14083" width="6.75" style="270" customWidth="1"/>
    <col min="14084" max="14085" width="21.25" style="270" customWidth="1"/>
    <col min="14086" max="14086" width="3.125" style="270" customWidth="1"/>
    <col min="14087" max="14336" width="9" style="270"/>
    <col min="14337" max="14337" width="1.375" style="270" customWidth="1"/>
    <col min="14338" max="14338" width="24.25" style="270" customWidth="1"/>
    <col min="14339" max="14339" width="6.75" style="270" customWidth="1"/>
    <col min="14340" max="14341" width="21.25" style="270" customWidth="1"/>
    <col min="14342" max="14342" width="3.125" style="270" customWidth="1"/>
    <col min="14343" max="14592" width="9" style="270"/>
    <col min="14593" max="14593" width="1.375" style="270" customWidth="1"/>
    <col min="14594" max="14594" width="24.25" style="270" customWidth="1"/>
    <col min="14595" max="14595" width="6.75" style="270" customWidth="1"/>
    <col min="14596" max="14597" width="21.25" style="270" customWidth="1"/>
    <col min="14598" max="14598" width="3.125" style="270" customWidth="1"/>
    <col min="14599" max="14848" width="9" style="270"/>
    <col min="14849" max="14849" width="1.375" style="270" customWidth="1"/>
    <col min="14850" max="14850" width="24.25" style="270" customWidth="1"/>
    <col min="14851" max="14851" width="6.75" style="270" customWidth="1"/>
    <col min="14852" max="14853" width="21.25" style="270" customWidth="1"/>
    <col min="14854" max="14854" width="3.125" style="270" customWidth="1"/>
    <col min="14855" max="15104" width="9" style="270"/>
    <col min="15105" max="15105" width="1.375" style="270" customWidth="1"/>
    <col min="15106" max="15106" width="24.25" style="270" customWidth="1"/>
    <col min="15107" max="15107" width="6.75" style="270" customWidth="1"/>
    <col min="15108" max="15109" width="21.25" style="270" customWidth="1"/>
    <col min="15110" max="15110" width="3.125" style="270" customWidth="1"/>
    <col min="15111" max="15360" width="9" style="270"/>
    <col min="15361" max="15361" width="1.375" style="270" customWidth="1"/>
    <col min="15362" max="15362" width="24.25" style="270" customWidth="1"/>
    <col min="15363" max="15363" width="6.75" style="270" customWidth="1"/>
    <col min="15364" max="15365" width="21.25" style="270" customWidth="1"/>
    <col min="15366" max="15366" width="3.125" style="270" customWidth="1"/>
    <col min="15367" max="15616" width="9" style="270"/>
    <col min="15617" max="15617" width="1.375" style="270" customWidth="1"/>
    <col min="15618" max="15618" width="24.25" style="270" customWidth="1"/>
    <col min="15619" max="15619" width="6.75" style="270" customWidth="1"/>
    <col min="15620" max="15621" width="21.25" style="270" customWidth="1"/>
    <col min="15622" max="15622" width="3.125" style="270" customWidth="1"/>
    <col min="15623" max="15872" width="9" style="270"/>
    <col min="15873" max="15873" width="1.375" style="270" customWidth="1"/>
    <col min="15874" max="15874" width="24.25" style="270" customWidth="1"/>
    <col min="15875" max="15875" width="6.75" style="270" customWidth="1"/>
    <col min="15876" max="15877" width="21.25" style="270" customWidth="1"/>
    <col min="15878" max="15878" width="3.125" style="270" customWidth="1"/>
    <col min="15879" max="16128" width="9" style="270"/>
    <col min="16129" max="16129" width="1.375" style="270" customWidth="1"/>
    <col min="16130" max="16130" width="24.25" style="270" customWidth="1"/>
    <col min="16131" max="16131" width="6.75" style="270" customWidth="1"/>
    <col min="16132" max="16133" width="21.25" style="270" customWidth="1"/>
    <col min="16134" max="16134" width="3.125" style="270" customWidth="1"/>
    <col min="16135" max="16384" width="9" style="270"/>
  </cols>
  <sheetData>
    <row r="1" spans="1:6" ht="18" customHeight="1">
      <c r="A1" s="312"/>
      <c r="B1" s="120"/>
      <c r="C1" s="120"/>
      <c r="D1" s="120"/>
      <c r="E1" s="120"/>
      <c r="F1" s="120"/>
    </row>
    <row r="2" spans="1:6" ht="27.75" customHeight="1">
      <c r="A2" s="312"/>
      <c r="B2" s="120"/>
      <c r="C2" s="120"/>
      <c r="D2" s="120"/>
      <c r="E2" s="1413" t="s">
        <v>372</v>
      </c>
      <c r="F2" s="1413"/>
    </row>
    <row r="3" spans="1:6" ht="18.75" customHeight="1">
      <c r="A3" s="312"/>
      <c r="B3" s="120"/>
      <c r="C3" s="120"/>
      <c r="D3" s="120"/>
      <c r="E3" s="415"/>
      <c r="F3" s="415"/>
    </row>
    <row r="4" spans="1:6" ht="36" customHeight="1">
      <c r="A4" s="1461" t="s">
        <v>423</v>
      </c>
      <c r="B4" s="1461"/>
      <c r="C4" s="1461"/>
      <c r="D4" s="1461"/>
      <c r="E4" s="1461"/>
      <c r="F4" s="1461"/>
    </row>
    <row r="5" spans="1:6" ht="25.5" customHeight="1">
      <c r="A5" s="363"/>
      <c r="B5" s="363"/>
      <c r="C5" s="363"/>
      <c r="D5" s="363"/>
      <c r="E5" s="363"/>
      <c r="F5" s="363"/>
    </row>
    <row r="6" spans="1:6" ht="42" customHeight="1">
      <c r="A6" s="363"/>
      <c r="B6" s="473" t="s">
        <v>499</v>
      </c>
      <c r="C6" s="1462"/>
      <c r="D6" s="1463"/>
      <c r="E6" s="1463"/>
      <c r="F6" s="1464"/>
    </row>
    <row r="7" spans="1:6" ht="42" customHeight="1">
      <c r="A7" s="120"/>
      <c r="B7" s="416" t="s">
        <v>274</v>
      </c>
      <c r="C7" s="1423" t="s">
        <v>313</v>
      </c>
      <c r="D7" s="1423"/>
      <c r="E7" s="1423"/>
      <c r="F7" s="1408"/>
    </row>
    <row r="8" spans="1:6" ht="71.25" customHeight="1">
      <c r="A8" s="120"/>
      <c r="B8" s="417" t="s">
        <v>314</v>
      </c>
      <c r="C8" s="418">
        <v>1</v>
      </c>
      <c r="D8" s="1459" t="s">
        <v>315</v>
      </c>
      <c r="E8" s="1459"/>
      <c r="F8" s="1460"/>
    </row>
    <row r="9" spans="1:6" ht="71.25" customHeight="1">
      <c r="A9" s="120"/>
      <c r="B9" s="1465" t="s">
        <v>424</v>
      </c>
      <c r="C9" s="313">
        <v>1</v>
      </c>
      <c r="D9" s="1467" t="s">
        <v>316</v>
      </c>
      <c r="E9" s="1459"/>
      <c r="F9" s="1460"/>
    </row>
    <row r="10" spans="1:6" ht="71.25" customHeight="1">
      <c r="A10" s="120"/>
      <c r="B10" s="1466"/>
      <c r="C10" s="313">
        <v>2</v>
      </c>
      <c r="D10" s="1459" t="s">
        <v>317</v>
      </c>
      <c r="E10" s="1459"/>
      <c r="F10" s="1460"/>
    </row>
    <row r="11" spans="1:6" ht="71.25" customHeight="1">
      <c r="A11" s="120"/>
      <c r="B11" s="1457" t="s">
        <v>318</v>
      </c>
      <c r="C11" s="313">
        <v>1</v>
      </c>
      <c r="D11" s="1459" t="s">
        <v>319</v>
      </c>
      <c r="E11" s="1459"/>
      <c r="F11" s="1460"/>
    </row>
    <row r="12" spans="1:6" ht="71.25" customHeight="1">
      <c r="A12" s="120"/>
      <c r="B12" s="1458"/>
      <c r="C12" s="419">
        <v>2</v>
      </c>
      <c r="D12" s="420" t="s">
        <v>320</v>
      </c>
      <c r="E12" s="420"/>
      <c r="F12" s="421"/>
    </row>
    <row r="13" spans="1:6" ht="7.5" customHeight="1">
      <c r="A13" s="120"/>
      <c r="B13" s="120"/>
      <c r="C13" s="120"/>
      <c r="D13" s="120"/>
      <c r="E13" s="120"/>
      <c r="F13" s="120"/>
    </row>
    <row r="14" spans="1:6">
      <c r="A14" s="120"/>
      <c r="B14" s="120" t="s">
        <v>321</v>
      </c>
      <c r="C14" s="120"/>
      <c r="D14" s="120"/>
      <c r="E14" s="120"/>
      <c r="F14" s="120"/>
    </row>
    <row r="15" spans="1:6" ht="18.75" customHeight="1">
      <c r="B15" s="270" t="s">
        <v>322</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3"/>
  <sheetViews>
    <sheetView view="pageBreakPreview" zoomScaleNormal="100" zoomScaleSheetLayoutView="100" workbookViewId="0"/>
  </sheetViews>
  <sheetFormatPr defaultColWidth="9" defaultRowHeight="13.5"/>
  <cols>
    <col min="1" max="1" width="1.875" style="315" customWidth="1"/>
    <col min="2" max="2" width="10.125" style="315" customWidth="1"/>
    <col min="3" max="3" width="3.625" style="315" customWidth="1"/>
    <col min="4" max="4" width="18.75" style="315" customWidth="1"/>
    <col min="5" max="9" width="12.625" style="315" customWidth="1"/>
    <col min="10" max="12" width="9" style="315"/>
    <col min="13" max="13" width="9" style="315" customWidth="1"/>
    <col min="14" max="256" width="9" style="315"/>
    <col min="257" max="257" width="1.875" style="315" customWidth="1"/>
    <col min="258" max="258" width="10.125" style="315" customWidth="1"/>
    <col min="259" max="259" width="3.625" style="315" customWidth="1"/>
    <col min="260" max="260" width="18.75" style="315" customWidth="1"/>
    <col min="261" max="265" width="12.625" style="315" customWidth="1"/>
    <col min="266" max="268" width="9" style="315"/>
    <col min="269" max="269" width="9" style="315" customWidth="1"/>
    <col min="270" max="512" width="9" style="315"/>
    <col min="513" max="513" width="1.875" style="315" customWidth="1"/>
    <col min="514" max="514" width="10.125" style="315" customWidth="1"/>
    <col min="515" max="515" width="3.625" style="315" customWidth="1"/>
    <col min="516" max="516" width="18.75" style="315" customWidth="1"/>
    <col min="517" max="521" width="12.625" style="315" customWidth="1"/>
    <col min="522" max="524" width="9" style="315"/>
    <col min="525" max="525" width="9" style="315" customWidth="1"/>
    <col min="526" max="768" width="9" style="315"/>
    <col min="769" max="769" width="1.875" style="315" customWidth="1"/>
    <col min="770" max="770" width="10.125" style="315" customWidth="1"/>
    <col min="771" max="771" width="3.625" style="315" customWidth="1"/>
    <col min="772" max="772" width="18.75" style="315" customWidth="1"/>
    <col min="773" max="777" width="12.625" style="315" customWidth="1"/>
    <col min="778" max="780" width="9" style="315"/>
    <col min="781" max="781" width="9" style="315" customWidth="1"/>
    <col min="782" max="1024" width="9" style="315"/>
    <col min="1025" max="1025" width="1.875" style="315" customWidth="1"/>
    <col min="1026" max="1026" width="10.125" style="315" customWidth="1"/>
    <col min="1027" max="1027" width="3.625" style="315" customWidth="1"/>
    <col min="1028" max="1028" width="18.75" style="315" customWidth="1"/>
    <col min="1029" max="1033" width="12.625" style="315" customWidth="1"/>
    <col min="1034" max="1036" width="9" style="315"/>
    <col min="1037" max="1037" width="9" style="315" customWidth="1"/>
    <col min="1038" max="1280" width="9" style="315"/>
    <col min="1281" max="1281" width="1.875" style="315" customWidth="1"/>
    <col min="1282" max="1282" width="10.125" style="315" customWidth="1"/>
    <col min="1283" max="1283" width="3.625" style="315" customWidth="1"/>
    <col min="1284" max="1284" width="18.75" style="315" customWidth="1"/>
    <col min="1285" max="1289" width="12.625" style="315" customWidth="1"/>
    <col min="1290" max="1292" width="9" style="315"/>
    <col min="1293" max="1293" width="9" style="315" customWidth="1"/>
    <col min="1294" max="1536" width="9" style="315"/>
    <col min="1537" max="1537" width="1.875" style="315" customWidth="1"/>
    <col min="1538" max="1538" width="10.125" style="315" customWidth="1"/>
    <col min="1539" max="1539" width="3.625" style="315" customWidth="1"/>
    <col min="1540" max="1540" width="18.75" style="315" customWidth="1"/>
    <col min="1541" max="1545" width="12.625" style="315" customWidth="1"/>
    <col min="1546" max="1548" width="9" style="315"/>
    <col min="1549" max="1549" width="9" style="315" customWidth="1"/>
    <col min="1550" max="1792" width="9" style="315"/>
    <col min="1793" max="1793" width="1.875" style="315" customWidth="1"/>
    <col min="1794" max="1794" width="10.125" style="315" customWidth="1"/>
    <col min="1795" max="1795" width="3.625" style="315" customWidth="1"/>
    <col min="1796" max="1796" width="18.75" style="315" customWidth="1"/>
    <col min="1797" max="1801" width="12.625" style="315" customWidth="1"/>
    <col min="1802" max="1804" width="9" style="315"/>
    <col min="1805" max="1805" width="9" style="315" customWidth="1"/>
    <col min="1806" max="2048" width="9" style="315"/>
    <col min="2049" max="2049" width="1.875" style="315" customWidth="1"/>
    <col min="2050" max="2050" width="10.125" style="315" customWidth="1"/>
    <col min="2051" max="2051" width="3.625" style="315" customWidth="1"/>
    <col min="2052" max="2052" width="18.75" style="315" customWidth="1"/>
    <col min="2053" max="2057" width="12.625" style="315" customWidth="1"/>
    <col min="2058" max="2060" width="9" style="315"/>
    <col min="2061" max="2061" width="9" style="315" customWidth="1"/>
    <col min="2062" max="2304" width="9" style="315"/>
    <col min="2305" max="2305" width="1.875" style="315" customWidth="1"/>
    <col min="2306" max="2306" width="10.125" style="315" customWidth="1"/>
    <col min="2307" max="2307" width="3.625" style="315" customWidth="1"/>
    <col min="2308" max="2308" width="18.75" style="315" customWidth="1"/>
    <col min="2309" max="2313" width="12.625" style="315" customWidth="1"/>
    <col min="2314" max="2316" width="9" style="315"/>
    <col min="2317" max="2317" width="9" style="315" customWidth="1"/>
    <col min="2318" max="2560" width="9" style="315"/>
    <col min="2561" max="2561" width="1.875" style="315" customWidth="1"/>
    <col min="2562" max="2562" width="10.125" style="315" customWidth="1"/>
    <col min="2563" max="2563" width="3.625" style="315" customWidth="1"/>
    <col min="2564" max="2564" width="18.75" style="315" customWidth="1"/>
    <col min="2565" max="2569" width="12.625" style="315" customWidth="1"/>
    <col min="2570" max="2572" width="9" style="315"/>
    <col min="2573" max="2573" width="9" style="315" customWidth="1"/>
    <col min="2574" max="2816" width="9" style="315"/>
    <col min="2817" max="2817" width="1.875" style="315" customWidth="1"/>
    <col min="2818" max="2818" width="10.125" style="315" customWidth="1"/>
    <col min="2819" max="2819" width="3.625" style="315" customWidth="1"/>
    <col min="2820" max="2820" width="18.75" style="315" customWidth="1"/>
    <col min="2821" max="2825" width="12.625" style="315" customWidth="1"/>
    <col min="2826" max="2828" width="9" style="315"/>
    <col min="2829" max="2829" width="9" style="315" customWidth="1"/>
    <col min="2830" max="3072" width="9" style="315"/>
    <col min="3073" max="3073" width="1.875" style="315" customWidth="1"/>
    <col min="3074" max="3074" width="10.125" style="315" customWidth="1"/>
    <col min="3075" max="3075" width="3.625" style="315" customWidth="1"/>
    <col min="3076" max="3076" width="18.75" style="315" customWidth="1"/>
    <col min="3077" max="3081" width="12.625" style="315" customWidth="1"/>
    <col min="3082" max="3084" width="9" style="315"/>
    <col min="3085" max="3085" width="9" style="315" customWidth="1"/>
    <col min="3086" max="3328" width="9" style="315"/>
    <col min="3329" max="3329" width="1.875" style="315" customWidth="1"/>
    <col min="3330" max="3330" width="10.125" style="315" customWidth="1"/>
    <col min="3331" max="3331" width="3.625" style="315" customWidth="1"/>
    <col min="3332" max="3332" width="18.75" style="315" customWidth="1"/>
    <col min="3333" max="3337" width="12.625" style="315" customWidth="1"/>
    <col min="3338" max="3340" width="9" style="315"/>
    <col min="3341" max="3341" width="9" style="315" customWidth="1"/>
    <col min="3342" max="3584" width="9" style="315"/>
    <col min="3585" max="3585" width="1.875" style="315" customWidth="1"/>
    <col min="3586" max="3586" width="10.125" style="315" customWidth="1"/>
    <col min="3587" max="3587" width="3.625" style="315" customWidth="1"/>
    <col min="3588" max="3588" width="18.75" style="315" customWidth="1"/>
    <col min="3589" max="3593" width="12.625" style="315" customWidth="1"/>
    <col min="3594" max="3596" width="9" style="315"/>
    <col min="3597" max="3597" width="9" style="315" customWidth="1"/>
    <col min="3598" max="3840" width="9" style="315"/>
    <col min="3841" max="3841" width="1.875" style="315" customWidth="1"/>
    <col min="3842" max="3842" width="10.125" style="315" customWidth="1"/>
    <col min="3843" max="3843" width="3.625" style="315" customWidth="1"/>
    <col min="3844" max="3844" width="18.75" style="315" customWidth="1"/>
    <col min="3845" max="3849" width="12.625" style="315" customWidth="1"/>
    <col min="3850" max="3852" width="9" style="315"/>
    <col min="3853" max="3853" width="9" style="315" customWidth="1"/>
    <col min="3854" max="4096" width="9" style="315"/>
    <col min="4097" max="4097" width="1.875" style="315" customWidth="1"/>
    <col min="4098" max="4098" width="10.125" style="315" customWidth="1"/>
    <col min="4099" max="4099" width="3.625" style="315" customWidth="1"/>
    <col min="4100" max="4100" width="18.75" style="315" customWidth="1"/>
    <col min="4101" max="4105" width="12.625" style="315" customWidth="1"/>
    <col min="4106" max="4108" width="9" style="315"/>
    <col min="4109" max="4109" width="9" style="315" customWidth="1"/>
    <col min="4110" max="4352" width="9" style="315"/>
    <col min="4353" max="4353" width="1.875" style="315" customWidth="1"/>
    <col min="4354" max="4354" width="10.125" style="315" customWidth="1"/>
    <col min="4355" max="4355" width="3.625" style="315" customWidth="1"/>
    <col min="4356" max="4356" width="18.75" style="315" customWidth="1"/>
    <col min="4357" max="4361" width="12.625" style="315" customWidth="1"/>
    <col min="4362" max="4364" width="9" style="315"/>
    <col min="4365" max="4365" width="9" style="315" customWidth="1"/>
    <col min="4366" max="4608" width="9" style="315"/>
    <col min="4609" max="4609" width="1.875" style="315" customWidth="1"/>
    <col min="4610" max="4610" width="10.125" style="315" customWidth="1"/>
    <col min="4611" max="4611" width="3.625" style="315" customWidth="1"/>
    <col min="4612" max="4612" width="18.75" style="315" customWidth="1"/>
    <col min="4613" max="4617" width="12.625" style="315" customWidth="1"/>
    <col min="4618" max="4620" width="9" style="315"/>
    <col min="4621" max="4621" width="9" style="315" customWidth="1"/>
    <col min="4622" max="4864" width="9" style="315"/>
    <col min="4865" max="4865" width="1.875" style="315" customWidth="1"/>
    <col min="4866" max="4866" width="10.125" style="315" customWidth="1"/>
    <col min="4867" max="4867" width="3.625" style="315" customWidth="1"/>
    <col min="4868" max="4868" width="18.75" style="315" customWidth="1"/>
    <col min="4869" max="4873" width="12.625" style="315" customWidth="1"/>
    <col min="4874" max="4876" width="9" style="315"/>
    <col min="4877" max="4877" width="9" style="315" customWidth="1"/>
    <col min="4878" max="5120" width="9" style="315"/>
    <col min="5121" max="5121" width="1.875" style="315" customWidth="1"/>
    <col min="5122" max="5122" width="10.125" style="315" customWidth="1"/>
    <col min="5123" max="5123" width="3.625" style="315" customWidth="1"/>
    <col min="5124" max="5124" width="18.75" style="315" customWidth="1"/>
    <col min="5125" max="5129" width="12.625" style="315" customWidth="1"/>
    <col min="5130" max="5132" width="9" style="315"/>
    <col min="5133" max="5133" width="9" style="315" customWidth="1"/>
    <col min="5134" max="5376" width="9" style="315"/>
    <col min="5377" max="5377" width="1.875" style="315" customWidth="1"/>
    <col min="5378" max="5378" width="10.125" style="315" customWidth="1"/>
    <col min="5379" max="5379" width="3.625" style="315" customWidth="1"/>
    <col min="5380" max="5380" width="18.75" style="315" customWidth="1"/>
    <col min="5381" max="5385" width="12.625" style="315" customWidth="1"/>
    <col min="5386" max="5388" width="9" style="315"/>
    <col min="5389" max="5389" width="9" style="315" customWidth="1"/>
    <col min="5390" max="5632" width="9" style="315"/>
    <col min="5633" max="5633" width="1.875" style="315" customWidth="1"/>
    <col min="5634" max="5634" width="10.125" style="315" customWidth="1"/>
    <col min="5635" max="5635" width="3.625" style="315" customWidth="1"/>
    <col min="5636" max="5636" width="18.75" style="315" customWidth="1"/>
    <col min="5637" max="5641" width="12.625" style="315" customWidth="1"/>
    <col min="5642" max="5644" width="9" style="315"/>
    <col min="5645" max="5645" width="9" style="315" customWidth="1"/>
    <col min="5646" max="5888" width="9" style="315"/>
    <col min="5889" max="5889" width="1.875" style="315" customWidth="1"/>
    <col min="5890" max="5890" width="10.125" style="315" customWidth="1"/>
    <col min="5891" max="5891" width="3.625" style="315" customWidth="1"/>
    <col min="5892" max="5892" width="18.75" style="315" customWidth="1"/>
    <col min="5893" max="5897" width="12.625" style="315" customWidth="1"/>
    <col min="5898" max="5900" width="9" style="315"/>
    <col min="5901" max="5901" width="9" style="315" customWidth="1"/>
    <col min="5902" max="6144" width="9" style="315"/>
    <col min="6145" max="6145" width="1.875" style="315" customWidth="1"/>
    <col min="6146" max="6146" width="10.125" style="315" customWidth="1"/>
    <col min="6147" max="6147" width="3.625" style="315" customWidth="1"/>
    <col min="6148" max="6148" width="18.75" style="315" customWidth="1"/>
    <col min="6149" max="6153" width="12.625" style="315" customWidth="1"/>
    <col min="6154" max="6156" width="9" style="315"/>
    <col min="6157" max="6157" width="9" style="315" customWidth="1"/>
    <col min="6158" max="6400" width="9" style="315"/>
    <col min="6401" max="6401" width="1.875" style="315" customWidth="1"/>
    <col min="6402" max="6402" width="10.125" style="315" customWidth="1"/>
    <col min="6403" max="6403" width="3.625" style="315" customWidth="1"/>
    <col min="6404" max="6404" width="18.75" style="315" customWidth="1"/>
    <col min="6405" max="6409" width="12.625" style="315" customWidth="1"/>
    <col min="6410" max="6412" width="9" style="315"/>
    <col min="6413" max="6413" width="9" style="315" customWidth="1"/>
    <col min="6414" max="6656" width="9" style="315"/>
    <col min="6657" max="6657" width="1.875" style="315" customWidth="1"/>
    <col min="6658" max="6658" width="10.125" style="315" customWidth="1"/>
    <col min="6659" max="6659" width="3.625" style="315" customWidth="1"/>
    <col min="6660" max="6660" width="18.75" style="315" customWidth="1"/>
    <col min="6661" max="6665" width="12.625" style="315" customWidth="1"/>
    <col min="6666" max="6668" width="9" style="315"/>
    <col min="6669" max="6669" width="9" style="315" customWidth="1"/>
    <col min="6670" max="6912" width="9" style="315"/>
    <col min="6913" max="6913" width="1.875" style="315" customWidth="1"/>
    <col min="6914" max="6914" width="10.125" style="315" customWidth="1"/>
    <col min="6915" max="6915" width="3.625" style="315" customWidth="1"/>
    <col min="6916" max="6916" width="18.75" style="315" customWidth="1"/>
    <col min="6917" max="6921" width="12.625" style="315" customWidth="1"/>
    <col min="6922" max="6924" width="9" style="315"/>
    <col min="6925" max="6925" width="9" style="315" customWidth="1"/>
    <col min="6926" max="7168" width="9" style="315"/>
    <col min="7169" max="7169" width="1.875" style="315" customWidth="1"/>
    <col min="7170" max="7170" width="10.125" style="315" customWidth="1"/>
    <col min="7171" max="7171" width="3.625" style="315" customWidth="1"/>
    <col min="7172" max="7172" width="18.75" style="315" customWidth="1"/>
    <col min="7173" max="7177" width="12.625" style="315" customWidth="1"/>
    <col min="7178" max="7180" width="9" style="315"/>
    <col min="7181" max="7181" width="9" style="315" customWidth="1"/>
    <col min="7182" max="7424" width="9" style="315"/>
    <col min="7425" max="7425" width="1.875" style="315" customWidth="1"/>
    <col min="7426" max="7426" width="10.125" style="315" customWidth="1"/>
    <col min="7427" max="7427" width="3.625" style="315" customWidth="1"/>
    <col min="7428" max="7428" width="18.75" style="315" customWidth="1"/>
    <col min="7429" max="7433" width="12.625" style="315" customWidth="1"/>
    <col min="7434" max="7436" width="9" style="315"/>
    <col min="7437" max="7437" width="9" style="315" customWidth="1"/>
    <col min="7438" max="7680" width="9" style="315"/>
    <col min="7681" max="7681" width="1.875" style="315" customWidth="1"/>
    <col min="7682" max="7682" width="10.125" style="315" customWidth="1"/>
    <col min="7683" max="7683" width="3.625" style="315" customWidth="1"/>
    <col min="7684" max="7684" width="18.75" style="315" customWidth="1"/>
    <col min="7685" max="7689" width="12.625" style="315" customWidth="1"/>
    <col min="7690" max="7692" width="9" style="315"/>
    <col min="7693" max="7693" width="9" style="315" customWidth="1"/>
    <col min="7694" max="7936" width="9" style="315"/>
    <col min="7937" max="7937" width="1.875" style="315" customWidth="1"/>
    <col min="7938" max="7938" width="10.125" style="315" customWidth="1"/>
    <col min="7939" max="7939" width="3.625" style="315" customWidth="1"/>
    <col min="7940" max="7940" width="18.75" style="315" customWidth="1"/>
    <col min="7941" max="7945" width="12.625" style="315" customWidth="1"/>
    <col min="7946" max="7948" width="9" style="315"/>
    <col min="7949" max="7949" width="9" style="315" customWidth="1"/>
    <col min="7950" max="8192" width="9" style="315"/>
    <col min="8193" max="8193" width="1.875" style="315" customWidth="1"/>
    <col min="8194" max="8194" width="10.125" style="315" customWidth="1"/>
    <col min="8195" max="8195" width="3.625" style="315" customWidth="1"/>
    <col min="8196" max="8196" width="18.75" style="315" customWidth="1"/>
    <col min="8197" max="8201" width="12.625" style="315" customWidth="1"/>
    <col min="8202" max="8204" width="9" style="315"/>
    <col min="8205" max="8205" width="9" style="315" customWidth="1"/>
    <col min="8206" max="8448" width="9" style="315"/>
    <col min="8449" max="8449" width="1.875" style="315" customWidth="1"/>
    <col min="8450" max="8450" width="10.125" style="315" customWidth="1"/>
    <col min="8451" max="8451" width="3.625" style="315" customWidth="1"/>
    <col min="8452" max="8452" width="18.75" style="315" customWidth="1"/>
    <col min="8453" max="8457" width="12.625" style="315" customWidth="1"/>
    <col min="8458" max="8460" width="9" style="315"/>
    <col min="8461" max="8461" width="9" style="315" customWidth="1"/>
    <col min="8462" max="8704" width="9" style="315"/>
    <col min="8705" max="8705" width="1.875" style="315" customWidth="1"/>
    <col min="8706" max="8706" width="10.125" style="315" customWidth="1"/>
    <col min="8707" max="8707" width="3.625" style="315" customWidth="1"/>
    <col min="8708" max="8708" width="18.75" style="315" customWidth="1"/>
    <col min="8709" max="8713" width="12.625" style="315" customWidth="1"/>
    <col min="8714" max="8716" width="9" style="315"/>
    <col min="8717" max="8717" width="9" style="315" customWidth="1"/>
    <col min="8718" max="8960" width="9" style="315"/>
    <col min="8961" max="8961" width="1.875" style="315" customWidth="1"/>
    <col min="8962" max="8962" width="10.125" style="315" customWidth="1"/>
    <col min="8963" max="8963" width="3.625" style="315" customWidth="1"/>
    <col min="8964" max="8964" width="18.75" style="315" customWidth="1"/>
    <col min="8965" max="8969" width="12.625" style="315" customWidth="1"/>
    <col min="8970" max="8972" width="9" style="315"/>
    <col min="8973" max="8973" width="9" style="315" customWidth="1"/>
    <col min="8974" max="9216" width="9" style="315"/>
    <col min="9217" max="9217" width="1.875" style="315" customWidth="1"/>
    <col min="9218" max="9218" width="10.125" style="315" customWidth="1"/>
    <col min="9219" max="9219" width="3.625" style="315" customWidth="1"/>
    <col min="9220" max="9220" width="18.75" style="315" customWidth="1"/>
    <col min="9221" max="9225" width="12.625" style="315" customWidth="1"/>
    <col min="9226" max="9228" width="9" style="315"/>
    <col min="9229" max="9229" width="9" style="315" customWidth="1"/>
    <col min="9230" max="9472" width="9" style="315"/>
    <col min="9473" max="9473" width="1.875" style="315" customWidth="1"/>
    <col min="9474" max="9474" width="10.125" style="315" customWidth="1"/>
    <col min="9475" max="9475" width="3.625" style="315" customWidth="1"/>
    <col min="9476" max="9476" width="18.75" style="315" customWidth="1"/>
    <col min="9477" max="9481" width="12.625" style="315" customWidth="1"/>
    <col min="9482" max="9484" width="9" style="315"/>
    <col min="9485" max="9485" width="9" style="315" customWidth="1"/>
    <col min="9486" max="9728" width="9" style="315"/>
    <col min="9729" max="9729" width="1.875" style="315" customWidth="1"/>
    <col min="9730" max="9730" width="10.125" style="315" customWidth="1"/>
    <col min="9731" max="9731" width="3.625" style="315" customWidth="1"/>
    <col min="9732" max="9732" width="18.75" style="315" customWidth="1"/>
    <col min="9733" max="9737" width="12.625" style="315" customWidth="1"/>
    <col min="9738" max="9740" width="9" style="315"/>
    <col min="9741" max="9741" width="9" style="315" customWidth="1"/>
    <col min="9742" max="9984" width="9" style="315"/>
    <col min="9985" max="9985" width="1.875" style="315" customWidth="1"/>
    <col min="9986" max="9986" width="10.125" style="315" customWidth="1"/>
    <col min="9987" max="9987" width="3.625" style="315" customWidth="1"/>
    <col min="9988" max="9988" width="18.75" style="315" customWidth="1"/>
    <col min="9989" max="9993" width="12.625" style="315" customWidth="1"/>
    <col min="9994" max="9996" width="9" style="315"/>
    <col min="9997" max="9997" width="9" style="315" customWidth="1"/>
    <col min="9998" max="10240" width="9" style="315"/>
    <col min="10241" max="10241" width="1.875" style="315" customWidth="1"/>
    <col min="10242" max="10242" width="10.125" style="315" customWidth="1"/>
    <col min="10243" max="10243" width="3.625" style="315" customWidth="1"/>
    <col min="10244" max="10244" width="18.75" style="315" customWidth="1"/>
    <col min="10245" max="10249" width="12.625" style="315" customWidth="1"/>
    <col min="10250" max="10252" width="9" style="315"/>
    <col min="10253" max="10253" width="9" style="315" customWidth="1"/>
    <col min="10254" max="10496" width="9" style="315"/>
    <col min="10497" max="10497" width="1.875" style="315" customWidth="1"/>
    <col min="10498" max="10498" width="10.125" style="315" customWidth="1"/>
    <col min="10499" max="10499" width="3.625" style="315" customWidth="1"/>
    <col min="10500" max="10500" width="18.75" style="315" customWidth="1"/>
    <col min="10501" max="10505" width="12.625" style="315" customWidth="1"/>
    <col min="10506" max="10508" width="9" style="315"/>
    <col min="10509" max="10509" width="9" style="315" customWidth="1"/>
    <col min="10510" max="10752" width="9" style="315"/>
    <col min="10753" max="10753" width="1.875" style="315" customWidth="1"/>
    <col min="10754" max="10754" width="10.125" style="315" customWidth="1"/>
    <col min="10755" max="10755" width="3.625" style="315" customWidth="1"/>
    <col min="10756" max="10756" width="18.75" style="315" customWidth="1"/>
    <col min="10757" max="10761" width="12.625" style="315" customWidth="1"/>
    <col min="10762" max="10764" width="9" style="315"/>
    <col min="10765" max="10765" width="9" style="315" customWidth="1"/>
    <col min="10766" max="11008" width="9" style="315"/>
    <col min="11009" max="11009" width="1.875" style="315" customWidth="1"/>
    <col min="11010" max="11010" width="10.125" style="315" customWidth="1"/>
    <col min="11011" max="11011" width="3.625" style="315" customWidth="1"/>
    <col min="11012" max="11012" width="18.75" style="315" customWidth="1"/>
    <col min="11013" max="11017" width="12.625" style="315" customWidth="1"/>
    <col min="11018" max="11020" width="9" style="315"/>
    <col min="11021" max="11021" width="9" style="315" customWidth="1"/>
    <col min="11022" max="11264" width="9" style="315"/>
    <col min="11265" max="11265" width="1.875" style="315" customWidth="1"/>
    <col min="11266" max="11266" width="10.125" style="315" customWidth="1"/>
    <col min="11267" max="11267" width="3.625" style="315" customWidth="1"/>
    <col min="11268" max="11268" width="18.75" style="315" customWidth="1"/>
    <col min="11269" max="11273" width="12.625" style="315" customWidth="1"/>
    <col min="11274" max="11276" width="9" style="315"/>
    <col min="11277" max="11277" width="9" style="315" customWidth="1"/>
    <col min="11278" max="11520" width="9" style="315"/>
    <col min="11521" max="11521" width="1.875" style="315" customWidth="1"/>
    <col min="11522" max="11522" width="10.125" style="315" customWidth="1"/>
    <col min="11523" max="11523" width="3.625" style="315" customWidth="1"/>
    <col min="11524" max="11524" width="18.75" style="315" customWidth="1"/>
    <col min="11525" max="11529" width="12.625" style="315" customWidth="1"/>
    <col min="11530" max="11532" width="9" style="315"/>
    <col min="11533" max="11533" width="9" style="315" customWidth="1"/>
    <col min="11534" max="11776" width="9" style="315"/>
    <col min="11777" max="11777" width="1.875" style="315" customWidth="1"/>
    <col min="11778" max="11778" width="10.125" style="315" customWidth="1"/>
    <col min="11779" max="11779" width="3.625" style="315" customWidth="1"/>
    <col min="11780" max="11780" width="18.75" style="315" customWidth="1"/>
    <col min="11781" max="11785" width="12.625" style="315" customWidth="1"/>
    <col min="11786" max="11788" width="9" style="315"/>
    <col min="11789" max="11789" width="9" style="315" customWidth="1"/>
    <col min="11790" max="12032" width="9" style="315"/>
    <col min="12033" max="12033" width="1.875" style="315" customWidth="1"/>
    <col min="12034" max="12034" width="10.125" style="315" customWidth="1"/>
    <col min="12035" max="12035" width="3.625" style="315" customWidth="1"/>
    <col min="12036" max="12036" width="18.75" style="315" customWidth="1"/>
    <col min="12037" max="12041" width="12.625" style="315" customWidth="1"/>
    <col min="12042" max="12044" width="9" style="315"/>
    <col min="12045" max="12045" width="9" style="315" customWidth="1"/>
    <col min="12046" max="12288" width="9" style="315"/>
    <col min="12289" max="12289" width="1.875" style="315" customWidth="1"/>
    <col min="12290" max="12290" width="10.125" style="315" customWidth="1"/>
    <col min="12291" max="12291" width="3.625" style="315" customWidth="1"/>
    <col min="12292" max="12292" width="18.75" style="315" customWidth="1"/>
    <col min="12293" max="12297" width="12.625" style="315" customWidth="1"/>
    <col min="12298" max="12300" width="9" style="315"/>
    <col min="12301" max="12301" width="9" style="315" customWidth="1"/>
    <col min="12302" max="12544" width="9" style="315"/>
    <col min="12545" max="12545" width="1.875" style="315" customWidth="1"/>
    <col min="12546" max="12546" width="10.125" style="315" customWidth="1"/>
    <col min="12547" max="12547" width="3.625" style="315" customWidth="1"/>
    <col min="12548" max="12548" width="18.75" style="315" customWidth="1"/>
    <col min="12549" max="12553" width="12.625" style="315" customWidth="1"/>
    <col min="12554" max="12556" width="9" style="315"/>
    <col min="12557" max="12557" width="9" style="315" customWidth="1"/>
    <col min="12558" max="12800" width="9" style="315"/>
    <col min="12801" max="12801" width="1.875" style="315" customWidth="1"/>
    <col min="12802" max="12802" width="10.125" style="315" customWidth="1"/>
    <col min="12803" max="12803" width="3.625" style="315" customWidth="1"/>
    <col min="12804" max="12804" width="18.75" style="315" customWidth="1"/>
    <col min="12805" max="12809" width="12.625" style="315" customWidth="1"/>
    <col min="12810" max="12812" width="9" style="315"/>
    <col min="12813" max="12813" width="9" style="315" customWidth="1"/>
    <col min="12814" max="13056" width="9" style="315"/>
    <col min="13057" max="13057" width="1.875" style="315" customWidth="1"/>
    <col min="13058" max="13058" width="10.125" style="315" customWidth="1"/>
    <col min="13059" max="13059" width="3.625" style="315" customWidth="1"/>
    <col min="13060" max="13060" width="18.75" style="315" customWidth="1"/>
    <col min="13061" max="13065" width="12.625" style="315" customWidth="1"/>
    <col min="13066" max="13068" width="9" style="315"/>
    <col min="13069" max="13069" width="9" style="315" customWidth="1"/>
    <col min="13070" max="13312" width="9" style="315"/>
    <col min="13313" max="13313" width="1.875" style="315" customWidth="1"/>
    <col min="13314" max="13314" width="10.125" style="315" customWidth="1"/>
    <col min="13315" max="13315" width="3.625" style="315" customWidth="1"/>
    <col min="13316" max="13316" width="18.75" style="315" customWidth="1"/>
    <col min="13317" max="13321" width="12.625" style="315" customWidth="1"/>
    <col min="13322" max="13324" width="9" style="315"/>
    <col min="13325" max="13325" width="9" style="315" customWidth="1"/>
    <col min="13326" max="13568" width="9" style="315"/>
    <col min="13569" max="13569" width="1.875" style="315" customWidth="1"/>
    <col min="13570" max="13570" width="10.125" style="315" customWidth="1"/>
    <col min="13571" max="13571" width="3.625" style="315" customWidth="1"/>
    <col min="13572" max="13572" width="18.75" style="315" customWidth="1"/>
    <col min="13573" max="13577" width="12.625" style="315" customWidth="1"/>
    <col min="13578" max="13580" width="9" style="315"/>
    <col min="13581" max="13581" width="9" style="315" customWidth="1"/>
    <col min="13582" max="13824" width="9" style="315"/>
    <col min="13825" max="13825" width="1.875" style="315" customWidth="1"/>
    <col min="13826" max="13826" width="10.125" style="315" customWidth="1"/>
    <col min="13827" max="13827" width="3.625" style="315" customWidth="1"/>
    <col min="13828" max="13828" width="18.75" style="315" customWidth="1"/>
    <col min="13829" max="13833" width="12.625" style="315" customWidth="1"/>
    <col min="13834" max="13836" width="9" style="315"/>
    <col min="13837" max="13837" width="9" style="315" customWidth="1"/>
    <col min="13838" max="14080" width="9" style="315"/>
    <col min="14081" max="14081" width="1.875" style="315" customWidth="1"/>
    <col min="14082" max="14082" width="10.125" style="315" customWidth="1"/>
    <col min="14083" max="14083" width="3.625" style="315" customWidth="1"/>
    <col min="14084" max="14084" width="18.75" style="315" customWidth="1"/>
    <col min="14085" max="14089" width="12.625" style="315" customWidth="1"/>
    <col min="14090" max="14092" width="9" style="315"/>
    <col min="14093" max="14093" width="9" style="315" customWidth="1"/>
    <col min="14094" max="14336" width="9" style="315"/>
    <col min="14337" max="14337" width="1.875" style="315" customWidth="1"/>
    <col min="14338" max="14338" width="10.125" style="315" customWidth="1"/>
    <col min="14339" max="14339" width="3.625" style="315" customWidth="1"/>
    <col min="14340" max="14340" width="18.75" style="315" customWidth="1"/>
    <col min="14341" max="14345" width="12.625" style="315" customWidth="1"/>
    <col min="14346" max="14348" width="9" style="315"/>
    <col min="14349" max="14349" width="9" style="315" customWidth="1"/>
    <col min="14350" max="14592" width="9" style="315"/>
    <col min="14593" max="14593" width="1.875" style="315" customWidth="1"/>
    <col min="14594" max="14594" width="10.125" style="315" customWidth="1"/>
    <col min="14595" max="14595" width="3.625" style="315" customWidth="1"/>
    <col min="14596" max="14596" width="18.75" style="315" customWidth="1"/>
    <col min="14597" max="14601" width="12.625" style="315" customWidth="1"/>
    <col min="14602" max="14604" width="9" style="315"/>
    <col min="14605" max="14605" width="9" style="315" customWidth="1"/>
    <col min="14606" max="14848" width="9" style="315"/>
    <col min="14849" max="14849" width="1.875" style="315" customWidth="1"/>
    <col min="14850" max="14850" width="10.125" style="315" customWidth="1"/>
    <col min="14851" max="14851" width="3.625" style="315" customWidth="1"/>
    <col min="14852" max="14852" width="18.75" style="315" customWidth="1"/>
    <col min="14853" max="14857" width="12.625" style="315" customWidth="1"/>
    <col min="14858" max="14860" width="9" style="315"/>
    <col min="14861" max="14861" width="9" style="315" customWidth="1"/>
    <col min="14862" max="15104" width="9" style="315"/>
    <col min="15105" max="15105" width="1.875" style="315" customWidth="1"/>
    <col min="15106" max="15106" width="10.125" style="315" customWidth="1"/>
    <col min="15107" max="15107" width="3.625" style="315" customWidth="1"/>
    <col min="15108" max="15108" width="18.75" style="315" customWidth="1"/>
    <col min="15109" max="15113" width="12.625" style="315" customWidth="1"/>
    <col min="15114" max="15116" width="9" style="315"/>
    <col min="15117" max="15117" width="9" style="315" customWidth="1"/>
    <col min="15118" max="15360" width="9" style="315"/>
    <col min="15361" max="15361" width="1.875" style="315" customWidth="1"/>
    <col min="15362" max="15362" width="10.125" style="315" customWidth="1"/>
    <col min="15363" max="15363" width="3.625" style="315" customWidth="1"/>
    <col min="15364" max="15364" width="18.75" style="315" customWidth="1"/>
    <col min="15365" max="15369" width="12.625" style="315" customWidth="1"/>
    <col min="15370" max="15372" width="9" style="315"/>
    <col min="15373" max="15373" width="9" style="315" customWidth="1"/>
    <col min="15374" max="15616" width="9" style="315"/>
    <col min="15617" max="15617" width="1.875" style="315" customWidth="1"/>
    <col min="15618" max="15618" width="10.125" style="315" customWidth="1"/>
    <col min="15619" max="15619" width="3.625" style="315" customWidth="1"/>
    <col min="15620" max="15620" width="18.75" style="315" customWidth="1"/>
    <col min="15621" max="15625" width="12.625" style="315" customWidth="1"/>
    <col min="15626" max="15628" width="9" style="315"/>
    <col min="15629" max="15629" width="9" style="315" customWidth="1"/>
    <col min="15630" max="15872" width="9" style="315"/>
    <col min="15873" max="15873" width="1.875" style="315" customWidth="1"/>
    <col min="15874" max="15874" width="10.125" style="315" customWidth="1"/>
    <col min="15875" max="15875" width="3.625" style="315" customWidth="1"/>
    <col min="15876" max="15876" width="18.75" style="315" customWidth="1"/>
    <col min="15877" max="15881" width="12.625" style="315" customWidth="1"/>
    <col min="15882" max="15884" width="9" style="315"/>
    <col min="15885" max="15885" width="9" style="315" customWidth="1"/>
    <col min="15886" max="16128" width="9" style="315"/>
    <col min="16129" max="16129" width="1.875" style="315" customWidth="1"/>
    <col min="16130" max="16130" width="10.125" style="315" customWidth="1"/>
    <col min="16131" max="16131" width="3.625" style="315" customWidth="1"/>
    <col min="16132" max="16132" width="18.75" style="315" customWidth="1"/>
    <col min="16133" max="16137" width="12.625" style="315" customWidth="1"/>
    <col min="16138" max="16140" width="9" style="315"/>
    <col min="16141" max="16141" width="9" style="315" customWidth="1"/>
    <col min="16142" max="16384" width="9" style="315"/>
  </cols>
  <sheetData>
    <row r="1" spans="1:10" ht="34.5" customHeight="1">
      <c r="B1" s="316"/>
      <c r="C1" s="316"/>
      <c r="H1" s="339"/>
      <c r="I1" s="317" t="s">
        <v>371</v>
      </c>
      <c r="J1" s="318"/>
    </row>
    <row r="2" spans="1:10" ht="26.25" customHeight="1" thickBot="1">
      <c r="B2" s="1158" t="s">
        <v>323</v>
      </c>
      <c r="C2" s="1158"/>
      <c r="D2" s="1158"/>
      <c r="E2" s="1158"/>
      <c r="F2" s="1158"/>
      <c r="G2" s="1158"/>
      <c r="H2" s="1158"/>
      <c r="I2" s="1158"/>
    </row>
    <row r="3" spans="1:10" ht="30" customHeight="1" thickBot="1">
      <c r="B3" s="1159" t="s">
        <v>324</v>
      </c>
      <c r="C3" s="1160"/>
      <c r="D3" s="1161"/>
      <c r="E3" s="1162"/>
      <c r="F3" s="1162"/>
      <c r="G3" s="1162"/>
      <c r="H3" s="1162"/>
      <c r="I3" s="1163"/>
    </row>
    <row r="4" spans="1:10" ht="30" customHeight="1">
      <c r="B4" s="1164" t="s">
        <v>326</v>
      </c>
      <c r="C4" s="1165"/>
      <c r="D4" s="1166"/>
      <c r="E4" s="1167"/>
      <c r="F4" s="1167"/>
      <c r="G4" s="1167"/>
      <c r="H4" s="1167"/>
      <c r="I4" s="1168"/>
    </row>
    <row r="5" spans="1:10" ht="30" customHeight="1">
      <c r="B5" s="1175" t="s">
        <v>101</v>
      </c>
      <c r="C5" s="1176"/>
      <c r="D5" s="1177"/>
      <c r="E5" s="1178"/>
      <c r="F5" s="1178"/>
      <c r="G5" s="1178"/>
      <c r="H5" s="1178"/>
      <c r="I5" s="1179"/>
    </row>
    <row r="6" spans="1:10" ht="19.5" customHeight="1">
      <c r="B6" s="1169" t="s">
        <v>54</v>
      </c>
      <c r="C6" s="1170"/>
      <c r="D6" s="1184" t="s">
        <v>53</v>
      </c>
      <c r="E6" s="1180"/>
      <c r="F6" s="1186"/>
      <c r="G6" s="1173" t="s">
        <v>331</v>
      </c>
      <c r="H6" s="1180"/>
      <c r="I6" s="1181"/>
    </row>
    <row r="7" spans="1:10" ht="16.5" customHeight="1" thickBot="1">
      <c r="B7" s="1171"/>
      <c r="C7" s="1172"/>
      <c r="D7" s="1185"/>
      <c r="E7" s="1182"/>
      <c r="F7" s="1187"/>
      <c r="G7" s="1174"/>
      <c r="H7" s="1182"/>
      <c r="I7" s="1183"/>
    </row>
    <row r="8" spans="1:10" ht="39" customHeight="1" thickTop="1" thickBot="1">
      <c r="B8" s="1145" t="s">
        <v>333</v>
      </c>
      <c r="C8" s="321">
        <v>1</v>
      </c>
      <c r="D8" s="335" t="s">
        <v>334</v>
      </c>
      <c r="E8" s="1146"/>
      <c r="F8" s="1146"/>
      <c r="G8" s="1146"/>
      <c r="H8" s="1146"/>
      <c r="I8" s="1147"/>
    </row>
    <row r="9" spans="1:10" ht="30" customHeight="1">
      <c r="B9" s="1120"/>
      <c r="C9" s="1149">
        <v>2</v>
      </c>
      <c r="D9" s="1150" t="s">
        <v>338</v>
      </c>
      <c r="E9" s="1151" t="s">
        <v>339</v>
      </c>
      <c r="F9" s="1153" t="s">
        <v>340</v>
      </c>
      <c r="G9" s="1154"/>
      <c r="H9" s="1155"/>
      <c r="I9" s="1156" t="s">
        <v>500</v>
      </c>
      <c r="J9" s="331"/>
    </row>
    <row r="10" spans="1:10" ht="30" customHeight="1">
      <c r="B10" s="1120"/>
      <c r="C10" s="1149"/>
      <c r="D10" s="1150"/>
      <c r="E10" s="1152"/>
      <c r="F10" s="323" t="s">
        <v>342</v>
      </c>
      <c r="G10" s="324" t="s">
        <v>343</v>
      </c>
      <c r="H10" s="325" t="s">
        <v>344</v>
      </c>
      <c r="I10" s="1157"/>
      <c r="J10" s="331"/>
    </row>
    <row r="11" spans="1:10" ht="49.5" customHeight="1" thickBot="1">
      <c r="B11" s="1120"/>
      <c r="C11" s="1149"/>
      <c r="D11" s="1150"/>
      <c r="E11" s="326"/>
      <c r="F11" s="327"/>
      <c r="G11" s="328"/>
      <c r="H11" s="329"/>
      <c r="I11" s="336"/>
      <c r="J11" s="331"/>
    </row>
    <row r="12" spans="1:10" ht="30" customHeight="1">
      <c r="B12" s="1120"/>
      <c r="C12" s="1148">
        <v>3</v>
      </c>
      <c r="D12" s="1131" t="s">
        <v>347</v>
      </c>
      <c r="E12" s="1133"/>
      <c r="F12" s="1133"/>
      <c r="G12" s="1133"/>
      <c r="H12" s="1133"/>
      <c r="I12" s="1134"/>
    </row>
    <row r="13" spans="1:10" ht="30" customHeight="1">
      <c r="B13" s="1120"/>
      <c r="C13" s="1148"/>
      <c r="D13" s="1132"/>
      <c r="E13" s="1135"/>
      <c r="F13" s="1135"/>
      <c r="G13" s="1135"/>
      <c r="H13" s="1135"/>
      <c r="I13" s="1136"/>
    </row>
    <row r="14" spans="1:10" ht="30" customHeight="1">
      <c r="B14" s="1120"/>
      <c r="C14" s="1138">
        <v>4</v>
      </c>
      <c r="D14" s="1139" t="s">
        <v>349</v>
      </c>
      <c r="E14" s="1141"/>
      <c r="F14" s="1141"/>
      <c r="G14" s="1141"/>
      <c r="H14" s="1141"/>
      <c r="I14" s="1142"/>
    </row>
    <row r="15" spans="1:10" ht="30" customHeight="1" thickBot="1">
      <c r="B15" s="1120"/>
      <c r="C15" s="1138"/>
      <c r="D15" s="1140"/>
      <c r="E15" s="1143"/>
      <c r="F15" s="1143"/>
      <c r="G15" s="1143"/>
      <c r="H15" s="1143"/>
      <c r="I15" s="1144"/>
    </row>
    <row r="16" spans="1:10" ht="59.25" customHeight="1">
      <c r="A16" s="331"/>
      <c r="B16" s="1119" t="s">
        <v>350</v>
      </c>
      <c r="C16" s="340">
        <v>1</v>
      </c>
      <c r="D16" s="341" t="s">
        <v>491</v>
      </c>
      <c r="E16" s="1122"/>
      <c r="F16" s="1122"/>
      <c r="G16" s="1122"/>
      <c r="H16" s="1122"/>
      <c r="I16" s="1123"/>
    </row>
    <row r="17" spans="1:9" ht="54" customHeight="1">
      <c r="A17" s="331"/>
      <c r="B17" s="1120"/>
      <c r="C17" s="342">
        <v>2</v>
      </c>
      <c r="D17" s="343" t="s">
        <v>353</v>
      </c>
      <c r="E17" s="1124"/>
      <c r="F17" s="1124"/>
      <c r="G17" s="1124"/>
      <c r="H17" s="1124"/>
      <c r="I17" s="1125"/>
    </row>
    <row r="18" spans="1:9" ht="54" customHeight="1" thickBot="1">
      <c r="A18" s="331"/>
      <c r="B18" s="1121"/>
      <c r="C18" s="334">
        <v>3</v>
      </c>
      <c r="D18" s="334" t="s">
        <v>349</v>
      </c>
      <c r="E18" s="1126"/>
      <c r="F18" s="1127"/>
      <c r="G18" s="1127"/>
      <c r="H18" s="1127"/>
      <c r="I18" s="1128"/>
    </row>
    <row r="19" spans="1:9" ht="24.75" customHeight="1">
      <c r="B19" s="1129" t="s">
        <v>355</v>
      </c>
      <c r="C19" s="1129"/>
      <c r="D19" s="1129"/>
      <c r="E19" s="1129"/>
      <c r="F19" s="1129"/>
      <c r="G19" s="1129"/>
      <c r="H19" s="1129"/>
      <c r="I19" s="1129"/>
    </row>
    <row r="20" spans="1:9" ht="48" customHeight="1">
      <c r="B20" s="1130" t="s">
        <v>356</v>
      </c>
      <c r="C20" s="1130"/>
      <c r="D20" s="1130"/>
      <c r="E20" s="1130"/>
      <c r="F20" s="1130"/>
      <c r="G20" s="1130"/>
      <c r="H20" s="1130"/>
      <c r="I20" s="1130"/>
    </row>
    <row r="21" spans="1:9" ht="39.75" customHeight="1">
      <c r="B21" s="1137" t="s">
        <v>357</v>
      </c>
      <c r="C21" s="1137"/>
      <c r="D21" s="1137"/>
      <c r="E21" s="1137"/>
      <c r="F21" s="1137"/>
      <c r="G21" s="1137"/>
      <c r="H21" s="1137"/>
      <c r="I21" s="1137"/>
    </row>
    <row r="22" spans="1:9" ht="24.75" customHeight="1">
      <c r="B22" s="1118" t="s">
        <v>369</v>
      </c>
      <c r="C22" s="1118"/>
      <c r="D22" s="1118"/>
      <c r="E22" s="1118"/>
      <c r="F22" s="1118"/>
      <c r="G22" s="1118"/>
      <c r="H22" s="1118"/>
      <c r="I22" s="1118"/>
    </row>
    <row r="23" spans="1:9" ht="24.75" customHeight="1">
      <c r="B23" s="1118" t="s">
        <v>359</v>
      </c>
      <c r="C23" s="1118"/>
      <c r="D23" s="1118"/>
      <c r="E23" s="1118"/>
      <c r="F23" s="1118"/>
      <c r="G23" s="1118"/>
      <c r="H23" s="1118"/>
      <c r="I23" s="1118"/>
    </row>
  </sheetData>
  <mergeCells count="34">
    <mergeCell ref="B6:C7"/>
    <mergeCell ref="G6:G7"/>
    <mergeCell ref="B5:D5"/>
    <mergeCell ref="E5:I5"/>
    <mergeCell ref="H6:I7"/>
    <mergeCell ref="D6:D7"/>
    <mergeCell ref="E6: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verticalCentered="1"/>
  <pageMargins left="0.7" right="0.7" top="0.75" bottom="0.75" header="0.3" footer="0.3"/>
  <pageSetup paperSize="9" scale="91"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J23"/>
  <sheetViews>
    <sheetView view="pageBreakPreview" topLeftCell="A16" zoomScaleNormal="100" zoomScaleSheetLayoutView="100" workbookViewId="0">
      <selection activeCell="B1" sqref="B1"/>
    </sheetView>
  </sheetViews>
  <sheetFormatPr defaultColWidth="9" defaultRowHeight="13.5"/>
  <cols>
    <col min="1" max="1" width="1.875" style="315" customWidth="1"/>
    <col min="2" max="2" width="10.125" style="315" customWidth="1"/>
    <col min="3" max="3" width="3.625" style="315" customWidth="1"/>
    <col min="4" max="4" width="18.75" style="315" customWidth="1"/>
    <col min="5" max="9" width="12.625" style="315" customWidth="1"/>
    <col min="10" max="12" width="9" style="315"/>
    <col min="13" max="13" width="9" style="315" customWidth="1"/>
    <col min="14" max="256" width="9" style="315"/>
    <col min="257" max="257" width="1.875" style="315" customWidth="1"/>
    <col min="258" max="258" width="10.125" style="315" customWidth="1"/>
    <col min="259" max="259" width="3.625" style="315" customWidth="1"/>
    <col min="260" max="260" width="18.75" style="315" customWidth="1"/>
    <col min="261" max="265" width="12.625" style="315" customWidth="1"/>
    <col min="266" max="268" width="9" style="315"/>
    <col min="269" max="269" width="9" style="315" customWidth="1"/>
    <col min="270" max="512" width="9" style="315"/>
    <col min="513" max="513" width="1.875" style="315" customWidth="1"/>
    <col min="514" max="514" width="10.125" style="315" customWidth="1"/>
    <col min="515" max="515" width="3.625" style="315" customWidth="1"/>
    <col min="516" max="516" width="18.75" style="315" customWidth="1"/>
    <col min="517" max="521" width="12.625" style="315" customWidth="1"/>
    <col min="522" max="524" width="9" style="315"/>
    <col min="525" max="525" width="9" style="315" customWidth="1"/>
    <col min="526" max="768" width="9" style="315"/>
    <col min="769" max="769" width="1.875" style="315" customWidth="1"/>
    <col min="770" max="770" width="10.125" style="315" customWidth="1"/>
    <col min="771" max="771" width="3.625" style="315" customWidth="1"/>
    <col min="772" max="772" width="18.75" style="315" customWidth="1"/>
    <col min="773" max="777" width="12.625" style="315" customWidth="1"/>
    <col min="778" max="780" width="9" style="315"/>
    <col min="781" max="781" width="9" style="315" customWidth="1"/>
    <col min="782" max="1024" width="9" style="315"/>
    <col min="1025" max="1025" width="1.875" style="315" customWidth="1"/>
    <col min="1026" max="1026" width="10.125" style="315" customWidth="1"/>
    <col min="1027" max="1027" width="3.625" style="315" customWidth="1"/>
    <col min="1028" max="1028" width="18.75" style="315" customWidth="1"/>
    <col min="1029" max="1033" width="12.625" style="315" customWidth="1"/>
    <col min="1034" max="1036" width="9" style="315"/>
    <col min="1037" max="1037" width="9" style="315" customWidth="1"/>
    <col min="1038" max="1280" width="9" style="315"/>
    <col min="1281" max="1281" width="1.875" style="315" customWidth="1"/>
    <col min="1282" max="1282" width="10.125" style="315" customWidth="1"/>
    <col min="1283" max="1283" width="3.625" style="315" customWidth="1"/>
    <col min="1284" max="1284" width="18.75" style="315" customWidth="1"/>
    <col min="1285" max="1289" width="12.625" style="315" customWidth="1"/>
    <col min="1290" max="1292" width="9" style="315"/>
    <col min="1293" max="1293" width="9" style="315" customWidth="1"/>
    <col min="1294" max="1536" width="9" style="315"/>
    <col min="1537" max="1537" width="1.875" style="315" customWidth="1"/>
    <col min="1538" max="1538" width="10.125" style="315" customWidth="1"/>
    <col min="1539" max="1539" width="3.625" style="315" customWidth="1"/>
    <col min="1540" max="1540" width="18.75" style="315" customWidth="1"/>
    <col min="1541" max="1545" width="12.625" style="315" customWidth="1"/>
    <col min="1546" max="1548" width="9" style="315"/>
    <col min="1549" max="1549" width="9" style="315" customWidth="1"/>
    <col min="1550" max="1792" width="9" style="315"/>
    <col min="1793" max="1793" width="1.875" style="315" customWidth="1"/>
    <col min="1794" max="1794" width="10.125" style="315" customWidth="1"/>
    <col min="1795" max="1795" width="3.625" style="315" customWidth="1"/>
    <col min="1796" max="1796" width="18.75" style="315" customWidth="1"/>
    <col min="1797" max="1801" width="12.625" style="315" customWidth="1"/>
    <col min="1802" max="1804" width="9" style="315"/>
    <col min="1805" max="1805" width="9" style="315" customWidth="1"/>
    <col min="1806" max="2048" width="9" style="315"/>
    <col min="2049" max="2049" width="1.875" style="315" customWidth="1"/>
    <col min="2050" max="2050" width="10.125" style="315" customWidth="1"/>
    <col min="2051" max="2051" width="3.625" style="315" customWidth="1"/>
    <col min="2052" max="2052" width="18.75" style="315" customWidth="1"/>
    <col min="2053" max="2057" width="12.625" style="315" customWidth="1"/>
    <col min="2058" max="2060" width="9" style="315"/>
    <col min="2061" max="2061" width="9" style="315" customWidth="1"/>
    <col min="2062" max="2304" width="9" style="315"/>
    <col min="2305" max="2305" width="1.875" style="315" customWidth="1"/>
    <col min="2306" max="2306" width="10.125" style="315" customWidth="1"/>
    <col min="2307" max="2307" width="3.625" style="315" customWidth="1"/>
    <col min="2308" max="2308" width="18.75" style="315" customWidth="1"/>
    <col min="2309" max="2313" width="12.625" style="315" customWidth="1"/>
    <col min="2314" max="2316" width="9" style="315"/>
    <col min="2317" max="2317" width="9" style="315" customWidth="1"/>
    <col min="2318" max="2560" width="9" style="315"/>
    <col min="2561" max="2561" width="1.875" style="315" customWidth="1"/>
    <col min="2562" max="2562" width="10.125" style="315" customWidth="1"/>
    <col min="2563" max="2563" width="3.625" style="315" customWidth="1"/>
    <col min="2564" max="2564" width="18.75" style="315" customWidth="1"/>
    <col min="2565" max="2569" width="12.625" style="315" customWidth="1"/>
    <col min="2570" max="2572" width="9" style="315"/>
    <col min="2573" max="2573" width="9" style="315" customWidth="1"/>
    <col min="2574" max="2816" width="9" style="315"/>
    <col min="2817" max="2817" width="1.875" style="315" customWidth="1"/>
    <col min="2818" max="2818" width="10.125" style="315" customWidth="1"/>
    <col min="2819" max="2819" width="3.625" style="315" customWidth="1"/>
    <col min="2820" max="2820" width="18.75" style="315" customWidth="1"/>
    <col min="2821" max="2825" width="12.625" style="315" customWidth="1"/>
    <col min="2826" max="2828" width="9" style="315"/>
    <col min="2829" max="2829" width="9" style="315" customWidth="1"/>
    <col min="2830" max="3072" width="9" style="315"/>
    <col min="3073" max="3073" width="1.875" style="315" customWidth="1"/>
    <col min="3074" max="3074" width="10.125" style="315" customWidth="1"/>
    <col min="3075" max="3075" width="3.625" style="315" customWidth="1"/>
    <col min="3076" max="3076" width="18.75" style="315" customWidth="1"/>
    <col min="3077" max="3081" width="12.625" style="315" customWidth="1"/>
    <col min="3082" max="3084" width="9" style="315"/>
    <col min="3085" max="3085" width="9" style="315" customWidth="1"/>
    <col min="3086" max="3328" width="9" style="315"/>
    <col min="3329" max="3329" width="1.875" style="315" customWidth="1"/>
    <col min="3330" max="3330" width="10.125" style="315" customWidth="1"/>
    <col min="3331" max="3331" width="3.625" style="315" customWidth="1"/>
    <col min="3332" max="3332" width="18.75" style="315" customWidth="1"/>
    <col min="3333" max="3337" width="12.625" style="315" customWidth="1"/>
    <col min="3338" max="3340" width="9" style="315"/>
    <col min="3341" max="3341" width="9" style="315" customWidth="1"/>
    <col min="3342" max="3584" width="9" style="315"/>
    <col min="3585" max="3585" width="1.875" style="315" customWidth="1"/>
    <col min="3586" max="3586" width="10.125" style="315" customWidth="1"/>
    <col min="3587" max="3587" width="3.625" style="315" customWidth="1"/>
    <col min="3588" max="3588" width="18.75" style="315" customWidth="1"/>
    <col min="3589" max="3593" width="12.625" style="315" customWidth="1"/>
    <col min="3594" max="3596" width="9" style="315"/>
    <col min="3597" max="3597" width="9" style="315" customWidth="1"/>
    <col min="3598" max="3840" width="9" style="315"/>
    <col min="3841" max="3841" width="1.875" style="315" customWidth="1"/>
    <col min="3842" max="3842" width="10.125" style="315" customWidth="1"/>
    <col min="3843" max="3843" width="3.625" style="315" customWidth="1"/>
    <col min="3844" max="3844" width="18.75" style="315" customWidth="1"/>
    <col min="3845" max="3849" width="12.625" style="315" customWidth="1"/>
    <col min="3850" max="3852" width="9" style="315"/>
    <col min="3853" max="3853" width="9" style="315" customWidth="1"/>
    <col min="3854" max="4096" width="9" style="315"/>
    <col min="4097" max="4097" width="1.875" style="315" customWidth="1"/>
    <col min="4098" max="4098" width="10.125" style="315" customWidth="1"/>
    <col min="4099" max="4099" width="3.625" style="315" customWidth="1"/>
    <col min="4100" max="4100" width="18.75" style="315" customWidth="1"/>
    <col min="4101" max="4105" width="12.625" style="315" customWidth="1"/>
    <col min="4106" max="4108" width="9" style="315"/>
    <col min="4109" max="4109" width="9" style="315" customWidth="1"/>
    <col min="4110" max="4352" width="9" style="315"/>
    <col min="4353" max="4353" width="1.875" style="315" customWidth="1"/>
    <col min="4354" max="4354" width="10.125" style="315" customWidth="1"/>
    <col min="4355" max="4355" width="3.625" style="315" customWidth="1"/>
    <col min="4356" max="4356" width="18.75" style="315" customWidth="1"/>
    <col min="4357" max="4361" width="12.625" style="315" customWidth="1"/>
    <col min="4362" max="4364" width="9" style="315"/>
    <col min="4365" max="4365" width="9" style="315" customWidth="1"/>
    <col min="4366" max="4608" width="9" style="315"/>
    <col min="4609" max="4609" width="1.875" style="315" customWidth="1"/>
    <col min="4610" max="4610" width="10.125" style="315" customWidth="1"/>
    <col min="4611" max="4611" width="3.625" style="315" customWidth="1"/>
    <col min="4612" max="4612" width="18.75" style="315" customWidth="1"/>
    <col min="4613" max="4617" width="12.625" style="315" customWidth="1"/>
    <col min="4618" max="4620" width="9" style="315"/>
    <col min="4621" max="4621" width="9" style="315" customWidth="1"/>
    <col min="4622" max="4864" width="9" style="315"/>
    <col min="4865" max="4865" width="1.875" style="315" customWidth="1"/>
    <col min="4866" max="4866" width="10.125" style="315" customWidth="1"/>
    <col min="4867" max="4867" width="3.625" style="315" customWidth="1"/>
    <col min="4868" max="4868" width="18.75" style="315" customWidth="1"/>
    <col min="4869" max="4873" width="12.625" style="315" customWidth="1"/>
    <col min="4874" max="4876" width="9" style="315"/>
    <col min="4877" max="4877" width="9" style="315" customWidth="1"/>
    <col min="4878" max="5120" width="9" style="315"/>
    <col min="5121" max="5121" width="1.875" style="315" customWidth="1"/>
    <col min="5122" max="5122" width="10.125" style="315" customWidth="1"/>
    <col min="5123" max="5123" width="3.625" style="315" customWidth="1"/>
    <col min="5124" max="5124" width="18.75" style="315" customWidth="1"/>
    <col min="5125" max="5129" width="12.625" style="315" customWidth="1"/>
    <col min="5130" max="5132" width="9" style="315"/>
    <col min="5133" max="5133" width="9" style="315" customWidth="1"/>
    <col min="5134" max="5376" width="9" style="315"/>
    <col min="5377" max="5377" width="1.875" style="315" customWidth="1"/>
    <col min="5378" max="5378" width="10.125" style="315" customWidth="1"/>
    <col min="5379" max="5379" width="3.625" style="315" customWidth="1"/>
    <col min="5380" max="5380" width="18.75" style="315" customWidth="1"/>
    <col min="5381" max="5385" width="12.625" style="315" customWidth="1"/>
    <col min="5386" max="5388" width="9" style="315"/>
    <col min="5389" max="5389" width="9" style="315" customWidth="1"/>
    <col min="5390" max="5632" width="9" style="315"/>
    <col min="5633" max="5633" width="1.875" style="315" customWidth="1"/>
    <col min="5634" max="5634" width="10.125" style="315" customWidth="1"/>
    <col min="5635" max="5635" width="3.625" style="315" customWidth="1"/>
    <col min="5636" max="5636" width="18.75" style="315" customWidth="1"/>
    <col min="5637" max="5641" width="12.625" style="315" customWidth="1"/>
    <col min="5642" max="5644" width="9" style="315"/>
    <col min="5645" max="5645" width="9" style="315" customWidth="1"/>
    <col min="5646" max="5888" width="9" style="315"/>
    <col min="5889" max="5889" width="1.875" style="315" customWidth="1"/>
    <col min="5890" max="5890" width="10.125" style="315" customWidth="1"/>
    <col min="5891" max="5891" width="3.625" style="315" customWidth="1"/>
    <col min="5892" max="5892" width="18.75" style="315" customWidth="1"/>
    <col min="5893" max="5897" width="12.625" style="315" customWidth="1"/>
    <col min="5898" max="5900" width="9" style="315"/>
    <col min="5901" max="5901" width="9" style="315" customWidth="1"/>
    <col min="5902" max="6144" width="9" style="315"/>
    <col min="6145" max="6145" width="1.875" style="315" customWidth="1"/>
    <col min="6146" max="6146" width="10.125" style="315" customWidth="1"/>
    <col min="6147" max="6147" width="3.625" style="315" customWidth="1"/>
    <col min="6148" max="6148" width="18.75" style="315" customWidth="1"/>
    <col min="6149" max="6153" width="12.625" style="315" customWidth="1"/>
    <col min="6154" max="6156" width="9" style="315"/>
    <col min="6157" max="6157" width="9" style="315" customWidth="1"/>
    <col min="6158" max="6400" width="9" style="315"/>
    <col min="6401" max="6401" width="1.875" style="315" customWidth="1"/>
    <col min="6402" max="6402" width="10.125" style="315" customWidth="1"/>
    <col min="6403" max="6403" width="3.625" style="315" customWidth="1"/>
    <col min="6404" max="6404" width="18.75" style="315" customWidth="1"/>
    <col min="6405" max="6409" width="12.625" style="315" customWidth="1"/>
    <col min="6410" max="6412" width="9" style="315"/>
    <col min="6413" max="6413" width="9" style="315" customWidth="1"/>
    <col min="6414" max="6656" width="9" style="315"/>
    <col min="6657" max="6657" width="1.875" style="315" customWidth="1"/>
    <col min="6658" max="6658" width="10.125" style="315" customWidth="1"/>
    <col min="6659" max="6659" width="3.625" style="315" customWidth="1"/>
    <col min="6660" max="6660" width="18.75" style="315" customWidth="1"/>
    <col min="6661" max="6665" width="12.625" style="315" customWidth="1"/>
    <col min="6666" max="6668" width="9" style="315"/>
    <col min="6669" max="6669" width="9" style="315" customWidth="1"/>
    <col min="6670" max="6912" width="9" style="315"/>
    <col min="6913" max="6913" width="1.875" style="315" customWidth="1"/>
    <col min="6914" max="6914" width="10.125" style="315" customWidth="1"/>
    <col min="6915" max="6915" width="3.625" style="315" customWidth="1"/>
    <col min="6916" max="6916" width="18.75" style="315" customWidth="1"/>
    <col min="6917" max="6921" width="12.625" style="315" customWidth="1"/>
    <col min="6922" max="6924" width="9" style="315"/>
    <col min="6925" max="6925" width="9" style="315" customWidth="1"/>
    <col min="6926" max="7168" width="9" style="315"/>
    <col min="7169" max="7169" width="1.875" style="315" customWidth="1"/>
    <col min="7170" max="7170" width="10.125" style="315" customWidth="1"/>
    <col min="7171" max="7171" width="3.625" style="315" customWidth="1"/>
    <col min="7172" max="7172" width="18.75" style="315" customWidth="1"/>
    <col min="7173" max="7177" width="12.625" style="315" customWidth="1"/>
    <col min="7178" max="7180" width="9" style="315"/>
    <col min="7181" max="7181" width="9" style="315" customWidth="1"/>
    <col min="7182" max="7424" width="9" style="315"/>
    <col min="7425" max="7425" width="1.875" style="315" customWidth="1"/>
    <col min="7426" max="7426" width="10.125" style="315" customWidth="1"/>
    <col min="7427" max="7427" width="3.625" style="315" customWidth="1"/>
    <col min="7428" max="7428" width="18.75" style="315" customWidth="1"/>
    <col min="7429" max="7433" width="12.625" style="315" customWidth="1"/>
    <col min="7434" max="7436" width="9" style="315"/>
    <col min="7437" max="7437" width="9" style="315" customWidth="1"/>
    <col min="7438" max="7680" width="9" style="315"/>
    <col min="7681" max="7681" width="1.875" style="315" customWidth="1"/>
    <col min="7682" max="7682" width="10.125" style="315" customWidth="1"/>
    <col min="7683" max="7683" width="3.625" style="315" customWidth="1"/>
    <col min="7684" max="7684" width="18.75" style="315" customWidth="1"/>
    <col min="7685" max="7689" width="12.625" style="315" customWidth="1"/>
    <col min="7690" max="7692" width="9" style="315"/>
    <col min="7693" max="7693" width="9" style="315" customWidth="1"/>
    <col min="7694" max="7936" width="9" style="315"/>
    <col min="7937" max="7937" width="1.875" style="315" customWidth="1"/>
    <col min="7938" max="7938" width="10.125" style="315" customWidth="1"/>
    <col min="7939" max="7939" width="3.625" style="315" customWidth="1"/>
    <col min="7940" max="7940" width="18.75" style="315" customWidth="1"/>
    <col min="7941" max="7945" width="12.625" style="315" customWidth="1"/>
    <col min="7946" max="7948" width="9" style="315"/>
    <col min="7949" max="7949" width="9" style="315" customWidth="1"/>
    <col min="7950" max="8192" width="9" style="315"/>
    <col min="8193" max="8193" width="1.875" style="315" customWidth="1"/>
    <col min="8194" max="8194" width="10.125" style="315" customWidth="1"/>
    <col min="8195" max="8195" width="3.625" style="315" customWidth="1"/>
    <col min="8196" max="8196" width="18.75" style="315" customWidth="1"/>
    <col min="8197" max="8201" width="12.625" style="315" customWidth="1"/>
    <col min="8202" max="8204" width="9" style="315"/>
    <col min="8205" max="8205" width="9" style="315" customWidth="1"/>
    <col min="8206" max="8448" width="9" style="315"/>
    <col min="8449" max="8449" width="1.875" style="315" customWidth="1"/>
    <col min="8450" max="8450" width="10.125" style="315" customWidth="1"/>
    <col min="8451" max="8451" width="3.625" style="315" customWidth="1"/>
    <col min="8452" max="8452" width="18.75" style="315" customWidth="1"/>
    <col min="8453" max="8457" width="12.625" style="315" customWidth="1"/>
    <col min="8458" max="8460" width="9" style="315"/>
    <col min="8461" max="8461" width="9" style="315" customWidth="1"/>
    <col min="8462" max="8704" width="9" style="315"/>
    <col min="8705" max="8705" width="1.875" style="315" customWidth="1"/>
    <col min="8706" max="8706" width="10.125" style="315" customWidth="1"/>
    <col min="8707" max="8707" width="3.625" style="315" customWidth="1"/>
    <col min="8708" max="8708" width="18.75" style="315" customWidth="1"/>
    <col min="8709" max="8713" width="12.625" style="315" customWidth="1"/>
    <col min="8714" max="8716" width="9" style="315"/>
    <col min="8717" max="8717" width="9" style="315" customWidth="1"/>
    <col min="8718" max="8960" width="9" style="315"/>
    <col min="8961" max="8961" width="1.875" style="315" customWidth="1"/>
    <col min="8962" max="8962" width="10.125" style="315" customWidth="1"/>
    <col min="8963" max="8963" width="3.625" style="315" customWidth="1"/>
    <col min="8964" max="8964" width="18.75" style="315" customWidth="1"/>
    <col min="8965" max="8969" width="12.625" style="315" customWidth="1"/>
    <col min="8970" max="8972" width="9" style="315"/>
    <col min="8973" max="8973" width="9" style="315" customWidth="1"/>
    <col min="8974" max="9216" width="9" style="315"/>
    <col min="9217" max="9217" width="1.875" style="315" customWidth="1"/>
    <col min="9218" max="9218" width="10.125" style="315" customWidth="1"/>
    <col min="9219" max="9219" width="3.625" style="315" customWidth="1"/>
    <col min="9220" max="9220" width="18.75" style="315" customWidth="1"/>
    <col min="9221" max="9225" width="12.625" style="315" customWidth="1"/>
    <col min="9226" max="9228" width="9" style="315"/>
    <col min="9229" max="9229" width="9" style="315" customWidth="1"/>
    <col min="9230" max="9472" width="9" style="315"/>
    <col min="9473" max="9473" width="1.875" style="315" customWidth="1"/>
    <col min="9474" max="9474" width="10.125" style="315" customWidth="1"/>
    <col min="9475" max="9475" width="3.625" style="315" customWidth="1"/>
    <col min="9476" max="9476" width="18.75" style="315" customWidth="1"/>
    <col min="9477" max="9481" width="12.625" style="315" customWidth="1"/>
    <col min="9482" max="9484" width="9" style="315"/>
    <col min="9485" max="9485" width="9" style="315" customWidth="1"/>
    <col min="9486" max="9728" width="9" style="315"/>
    <col min="9729" max="9729" width="1.875" style="315" customWidth="1"/>
    <col min="9730" max="9730" width="10.125" style="315" customWidth="1"/>
    <col min="9731" max="9731" width="3.625" style="315" customWidth="1"/>
    <col min="9732" max="9732" width="18.75" style="315" customWidth="1"/>
    <col min="9733" max="9737" width="12.625" style="315" customWidth="1"/>
    <col min="9738" max="9740" width="9" style="315"/>
    <col min="9741" max="9741" width="9" style="315" customWidth="1"/>
    <col min="9742" max="9984" width="9" style="315"/>
    <col min="9985" max="9985" width="1.875" style="315" customWidth="1"/>
    <col min="9986" max="9986" width="10.125" style="315" customWidth="1"/>
    <col min="9987" max="9987" width="3.625" style="315" customWidth="1"/>
    <col min="9988" max="9988" width="18.75" style="315" customWidth="1"/>
    <col min="9989" max="9993" width="12.625" style="315" customWidth="1"/>
    <col min="9994" max="9996" width="9" style="315"/>
    <col min="9997" max="9997" width="9" style="315" customWidth="1"/>
    <col min="9998" max="10240" width="9" style="315"/>
    <col min="10241" max="10241" width="1.875" style="315" customWidth="1"/>
    <col min="10242" max="10242" width="10.125" style="315" customWidth="1"/>
    <col min="10243" max="10243" width="3.625" style="315" customWidth="1"/>
    <col min="10244" max="10244" width="18.75" style="315" customWidth="1"/>
    <col min="10245" max="10249" width="12.625" style="315" customWidth="1"/>
    <col min="10250" max="10252" width="9" style="315"/>
    <col min="10253" max="10253" width="9" style="315" customWidth="1"/>
    <col min="10254" max="10496" width="9" style="315"/>
    <col min="10497" max="10497" width="1.875" style="315" customWidth="1"/>
    <col min="10498" max="10498" width="10.125" style="315" customWidth="1"/>
    <col min="10499" max="10499" width="3.625" style="315" customWidth="1"/>
    <col min="10500" max="10500" width="18.75" style="315" customWidth="1"/>
    <col min="10501" max="10505" width="12.625" style="315" customWidth="1"/>
    <col min="10506" max="10508" width="9" style="315"/>
    <col min="10509" max="10509" width="9" style="315" customWidth="1"/>
    <col min="10510" max="10752" width="9" style="315"/>
    <col min="10753" max="10753" width="1.875" style="315" customWidth="1"/>
    <col min="10754" max="10754" width="10.125" style="315" customWidth="1"/>
    <col min="10755" max="10755" width="3.625" style="315" customWidth="1"/>
    <col min="10756" max="10756" width="18.75" style="315" customWidth="1"/>
    <col min="10757" max="10761" width="12.625" style="315" customWidth="1"/>
    <col min="10762" max="10764" width="9" style="315"/>
    <col min="10765" max="10765" width="9" style="315" customWidth="1"/>
    <col min="10766" max="11008" width="9" style="315"/>
    <col min="11009" max="11009" width="1.875" style="315" customWidth="1"/>
    <col min="11010" max="11010" width="10.125" style="315" customWidth="1"/>
    <col min="11011" max="11011" width="3.625" style="315" customWidth="1"/>
    <col min="11012" max="11012" width="18.75" style="315" customWidth="1"/>
    <col min="11013" max="11017" width="12.625" style="315" customWidth="1"/>
    <col min="11018" max="11020" width="9" style="315"/>
    <col min="11021" max="11021" width="9" style="315" customWidth="1"/>
    <col min="11022" max="11264" width="9" style="315"/>
    <col min="11265" max="11265" width="1.875" style="315" customWidth="1"/>
    <col min="11266" max="11266" width="10.125" style="315" customWidth="1"/>
    <col min="11267" max="11267" width="3.625" style="315" customWidth="1"/>
    <col min="11268" max="11268" width="18.75" style="315" customWidth="1"/>
    <col min="11269" max="11273" width="12.625" style="315" customWidth="1"/>
    <col min="11274" max="11276" width="9" style="315"/>
    <col min="11277" max="11277" width="9" style="315" customWidth="1"/>
    <col min="11278" max="11520" width="9" style="315"/>
    <col min="11521" max="11521" width="1.875" style="315" customWidth="1"/>
    <col min="11522" max="11522" width="10.125" style="315" customWidth="1"/>
    <col min="11523" max="11523" width="3.625" style="315" customWidth="1"/>
    <col min="11524" max="11524" width="18.75" style="315" customWidth="1"/>
    <col min="11525" max="11529" width="12.625" style="315" customWidth="1"/>
    <col min="11530" max="11532" width="9" style="315"/>
    <col min="11533" max="11533" width="9" style="315" customWidth="1"/>
    <col min="11534" max="11776" width="9" style="315"/>
    <col min="11777" max="11777" width="1.875" style="315" customWidth="1"/>
    <col min="11778" max="11778" width="10.125" style="315" customWidth="1"/>
    <col min="11779" max="11779" width="3.625" style="315" customWidth="1"/>
    <col min="11780" max="11780" width="18.75" style="315" customWidth="1"/>
    <col min="11781" max="11785" width="12.625" style="315" customWidth="1"/>
    <col min="11786" max="11788" width="9" style="315"/>
    <col min="11789" max="11789" width="9" style="315" customWidth="1"/>
    <col min="11790" max="12032" width="9" style="315"/>
    <col min="12033" max="12033" width="1.875" style="315" customWidth="1"/>
    <col min="12034" max="12034" width="10.125" style="315" customWidth="1"/>
    <col min="12035" max="12035" width="3.625" style="315" customWidth="1"/>
    <col min="12036" max="12036" width="18.75" style="315" customWidth="1"/>
    <col min="12037" max="12041" width="12.625" style="315" customWidth="1"/>
    <col min="12042" max="12044" width="9" style="315"/>
    <col min="12045" max="12045" width="9" style="315" customWidth="1"/>
    <col min="12046" max="12288" width="9" style="315"/>
    <col min="12289" max="12289" width="1.875" style="315" customWidth="1"/>
    <col min="12290" max="12290" width="10.125" style="315" customWidth="1"/>
    <col min="12291" max="12291" width="3.625" style="315" customWidth="1"/>
    <col min="12292" max="12292" width="18.75" style="315" customWidth="1"/>
    <col min="12293" max="12297" width="12.625" style="315" customWidth="1"/>
    <col min="12298" max="12300" width="9" style="315"/>
    <col min="12301" max="12301" width="9" style="315" customWidth="1"/>
    <col min="12302" max="12544" width="9" style="315"/>
    <col min="12545" max="12545" width="1.875" style="315" customWidth="1"/>
    <col min="12546" max="12546" width="10.125" style="315" customWidth="1"/>
    <col min="12547" max="12547" width="3.625" style="315" customWidth="1"/>
    <col min="12548" max="12548" width="18.75" style="315" customWidth="1"/>
    <col min="12549" max="12553" width="12.625" style="315" customWidth="1"/>
    <col min="12554" max="12556" width="9" style="315"/>
    <col min="12557" max="12557" width="9" style="315" customWidth="1"/>
    <col min="12558" max="12800" width="9" style="315"/>
    <col min="12801" max="12801" width="1.875" style="315" customWidth="1"/>
    <col min="12802" max="12802" width="10.125" style="315" customWidth="1"/>
    <col min="12803" max="12803" width="3.625" style="315" customWidth="1"/>
    <col min="12804" max="12804" width="18.75" style="315" customWidth="1"/>
    <col min="12805" max="12809" width="12.625" style="315" customWidth="1"/>
    <col min="12810" max="12812" width="9" style="315"/>
    <col min="12813" max="12813" width="9" style="315" customWidth="1"/>
    <col min="12814" max="13056" width="9" style="315"/>
    <col min="13057" max="13057" width="1.875" style="315" customWidth="1"/>
    <col min="13058" max="13058" width="10.125" style="315" customWidth="1"/>
    <col min="13059" max="13059" width="3.625" style="315" customWidth="1"/>
    <col min="13060" max="13060" width="18.75" style="315" customWidth="1"/>
    <col min="13061" max="13065" width="12.625" style="315" customWidth="1"/>
    <col min="13066" max="13068" width="9" style="315"/>
    <col min="13069" max="13069" width="9" style="315" customWidth="1"/>
    <col min="13070" max="13312" width="9" style="315"/>
    <col min="13313" max="13313" width="1.875" style="315" customWidth="1"/>
    <col min="13314" max="13314" width="10.125" style="315" customWidth="1"/>
    <col min="13315" max="13315" width="3.625" style="315" customWidth="1"/>
    <col min="13316" max="13316" width="18.75" style="315" customWidth="1"/>
    <col min="13317" max="13321" width="12.625" style="315" customWidth="1"/>
    <col min="13322" max="13324" width="9" style="315"/>
    <col min="13325" max="13325" width="9" style="315" customWidth="1"/>
    <col min="13326" max="13568" width="9" style="315"/>
    <col min="13569" max="13569" width="1.875" style="315" customWidth="1"/>
    <col min="13570" max="13570" width="10.125" style="315" customWidth="1"/>
    <col min="13571" max="13571" width="3.625" style="315" customWidth="1"/>
    <col min="13572" max="13572" width="18.75" style="315" customWidth="1"/>
    <col min="13573" max="13577" width="12.625" style="315" customWidth="1"/>
    <col min="13578" max="13580" width="9" style="315"/>
    <col min="13581" max="13581" width="9" style="315" customWidth="1"/>
    <col min="13582" max="13824" width="9" style="315"/>
    <col min="13825" max="13825" width="1.875" style="315" customWidth="1"/>
    <col min="13826" max="13826" width="10.125" style="315" customWidth="1"/>
    <col min="13827" max="13827" width="3.625" style="315" customWidth="1"/>
    <col min="13828" max="13828" width="18.75" style="315" customWidth="1"/>
    <col min="13829" max="13833" width="12.625" style="315" customWidth="1"/>
    <col min="13834" max="13836" width="9" style="315"/>
    <col min="13837" max="13837" width="9" style="315" customWidth="1"/>
    <col min="13838" max="14080" width="9" style="315"/>
    <col min="14081" max="14081" width="1.875" style="315" customWidth="1"/>
    <col min="14082" max="14082" width="10.125" style="315" customWidth="1"/>
    <col min="14083" max="14083" width="3.625" style="315" customWidth="1"/>
    <col min="14084" max="14084" width="18.75" style="315" customWidth="1"/>
    <col min="14085" max="14089" width="12.625" style="315" customWidth="1"/>
    <col min="14090" max="14092" width="9" style="315"/>
    <col min="14093" max="14093" width="9" style="315" customWidth="1"/>
    <col min="14094" max="14336" width="9" style="315"/>
    <col min="14337" max="14337" width="1.875" style="315" customWidth="1"/>
    <col min="14338" max="14338" width="10.125" style="315" customWidth="1"/>
    <col min="14339" max="14339" width="3.625" style="315" customWidth="1"/>
    <col min="14340" max="14340" width="18.75" style="315" customWidth="1"/>
    <col min="14341" max="14345" width="12.625" style="315" customWidth="1"/>
    <col min="14346" max="14348" width="9" style="315"/>
    <col min="14349" max="14349" width="9" style="315" customWidth="1"/>
    <col min="14350" max="14592" width="9" style="315"/>
    <col min="14593" max="14593" width="1.875" style="315" customWidth="1"/>
    <col min="14594" max="14594" width="10.125" style="315" customWidth="1"/>
    <col min="14595" max="14595" width="3.625" style="315" customWidth="1"/>
    <col min="14596" max="14596" width="18.75" style="315" customWidth="1"/>
    <col min="14597" max="14601" width="12.625" style="315" customWidth="1"/>
    <col min="14602" max="14604" width="9" style="315"/>
    <col min="14605" max="14605" width="9" style="315" customWidth="1"/>
    <col min="14606" max="14848" width="9" style="315"/>
    <col min="14849" max="14849" width="1.875" style="315" customWidth="1"/>
    <col min="14850" max="14850" width="10.125" style="315" customWidth="1"/>
    <col min="14851" max="14851" width="3.625" style="315" customWidth="1"/>
    <col min="14852" max="14852" width="18.75" style="315" customWidth="1"/>
    <col min="14853" max="14857" width="12.625" style="315" customWidth="1"/>
    <col min="14858" max="14860" width="9" style="315"/>
    <col min="14861" max="14861" width="9" style="315" customWidth="1"/>
    <col min="14862" max="15104" width="9" style="315"/>
    <col min="15105" max="15105" width="1.875" style="315" customWidth="1"/>
    <col min="15106" max="15106" width="10.125" style="315" customWidth="1"/>
    <col min="15107" max="15107" width="3.625" style="315" customWidth="1"/>
    <col min="15108" max="15108" width="18.75" style="315" customWidth="1"/>
    <col min="15109" max="15113" width="12.625" style="315" customWidth="1"/>
    <col min="15114" max="15116" width="9" style="315"/>
    <col min="15117" max="15117" width="9" style="315" customWidth="1"/>
    <col min="15118" max="15360" width="9" style="315"/>
    <col min="15361" max="15361" width="1.875" style="315" customWidth="1"/>
    <col min="15362" max="15362" width="10.125" style="315" customWidth="1"/>
    <col min="15363" max="15363" width="3.625" style="315" customWidth="1"/>
    <col min="15364" max="15364" width="18.75" style="315" customWidth="1"/>
    <col min="15365" max="15369" width="12.625" style="315" customWidth="1"/>
    <col min="15370" max="15372" width="9" style="315"/>
    <col min="15373" max="15373" width="9" style="315" customWidth="1"/>
    <col min="15374" max="15616" width="9" style="315"/>
    <col min="15617" max="15617" width="1.875" style="315" customWidth="1"/>
    <col min="15618" max="15618" width="10.125" style="315" customWidth="1"/>
    <col min="15619" max="15619" width="3.625" style="315" customWidth="1"/>
    <col min="15620" max="15620" width="18.75" style="315" customWidth="1"/>
    <col min="15621" max="15625" width="12.625" style="315" customWidth="1"/>
    <col min="15626" max="15628" width="9" style="315"/>
    <col min="15629" max="15629" width="9" style="315" customWidth="1"/>
    <col min="15630" max="15872" width="9" style="315"/>
    <col min="15873" max="15873" width="1.875" style="315" customWidth="1"/>
    <col min="15874" max="15874" width="10.125" style="315" customWidth="1"/>
    <col min="15875" max="15875" width="3.625" style="315" customWidth="1"/>
    <col min="15876" max="15876" width="18.75" style="315" customWidth="1"/>
    <col min="15877" max="15881" width="12.625" style="315" customWidth="1"/>
    <col min="15882" max="15884" width="9" style="315"/>
    <col min="15885" max="15885" width="9" style="315" customWidth="1"/>
    <col min="15886" max="16128" width="9" style="315"/>
    <col min="16129" max="16129" width="1.875" style="315" customWidth="1"/>
    <col min="16130" max="16130" width="10.125" style="315" customWidth="1"/>
    <col min="16131" max="16131" width="3.625" style="315" customWidth="1"/>
    <col min="16132" max="16132" width="18.75" style="315" customWidth="1"/>
    <col min="16133" max="16137" width="12.625" style="315" customWidth="1"/>
    <col min="16138" max="16140" width="9" style="315"/>
    <col min="16141" max="16141" width="9" style="315" customWidth="1"/>
    <col min="16142" max="16384" width="9" style="315"/>
  </cols>
  <sheetData>
    <row r="1" spans="1:10" ht="19.5" customHeight="1">
      <c r="B1" s="316"/>
      <c r="C1" s="316"/>
      <c r="I1" s="317" t="s">
        <v>370</v>
      </c>
      <c r="J1" s="318"/>
    </row>
    <row r="2" spans="1:10" ht="25.5" customHeight="1" thickBot="1">
      <c r="B2" s="1158" t="s">
        <v>323</v>
      </c>
      <c r="C2" s="1158"/>
      <c r="D2" s="1158"/>
      <c r="E2" s="1158"/>
      <c r="F2" s="1158"/>
      <c r="G2" s="1158"/>
      <c r="H2" s="1158"/>
      <c r="I2" s="1158"/>
    </row>
    <row r="3" spans="1:10" ht="30" customHeight="1" thickBot="1">
      <c r="B3" s="1159" t="s">
        <v>324</v>
      </c>
      <c r="C3" s="1160"/>
      <c r="D3" s="1161"/>
      <c r="E3" s="1162" t="s">
        <v>325</v>
      </c>
      <c r="F3" s="1162"/>
      <c r="G3" s="1162"/>
      <c r="H3" s="1162"/>
      <c r="I3" s="1163"/>
    </row>
    <row r="4" spans="1:10" ht="30" customHeight="1">
      <c r="B4" s="1164" t="s">
        <v>360</v>
      </c>
      <c r="C4" s="1165"/>
      <c r="D4" s="1166"/>
      <c r="E4" s="1167" t="s">
        <v>327</v>
      </c>
      <c r="F4" s="1167"/>
      <c r="G4" s="1167"/>
      <c r="H4" s="1167"/>
      <c r="I4" s="1168"/>
    </row>
    <row r="5" spans="1:10" ht="30" customHeight="1">
      <c r="B5" s="1175" t="s">
        <v>101</v>
      </c>
      <c r="C5" s="1176"/>
      <c r="D5" s="1177"/>
      <c r="E5" s="1178" t="s">
        <v>361</v>
      </c>
      <c r="F5" s="1178"/>
      <c r="G5" s="1178"/>
      <c r="H5" s="1178"/>
      <c r="I5" s="1179"/>
    </row>
    <row r="6" spans="1:10" ht="30" customHeight="1">
      <c r="B6" s="1169" t="s">
        <v>54</v>
      </c>
      <c r="C6" s="1170"/>
      <c r="D6" s="319" t="s">
        <v>53</v>
      </c>
      <c r="E6" s="1200" t="s">
        <v>329</v>
      </c>
      <c r="F6" s="1201"/>
      <c r="G6" s="1173" t="s">
        <v>331</v>
      </c>
      <c r="H6" s="1180" t="s">
        <v>362</v>
      </c>
      <c r="I6" s="1181"/>
    </row>
    <row r="7" spans="1:10" ht="30" customHeight="1" thickBot="1">
      <c r="B7" s="1171"/>
      <c r="C7" s="1172"/>
      <c r="D7" s="320" t="s">
        <v>51</v>
      </c>
      <c r="E7" s="1202" t="s">
        <v>329</v>
      </c>
      <c r="F7" s="1203"/>
      <c r="G7" s="1174"/>
      <c r="H7" s="1182"/>
      <c r="I7" s="1183"/>
    </row>
    <row r="8" spans="1:10" ht="30" customHeight="1" thickTop="1" thickBot="1">
      <c r="B8" s="1145" t="s">
        <v>333</v>
      </c>
      <c r="C8" s="321">
        <v>1</v>
      </c>
      <c r="D8" s="335" t="s">
        <v>363</v>
      </c>
      <c r="E8" s="1146" t="s">
        <v>336</v>
      </c>
      <c r="F8" s="1146"/>
      <c r="G8" s="1146"/>
      <c r="H8" s="1146"/>
      <c r="I8" s="1147"/>
    </row>
    <row r="9" spans="1:10" ht="30" customHeight="1">
      <c r="B9" s="1120"/>
      <c r="C9" s="1149">
        <v>2</v>
      </c>
      <c r="D9" s="1150" t="s">
        <v>338</v>
      </c>
      <c r="E9" s="1151" t="s">
        <v>339</v>
      </c>
      <c r="F9" s="1153" t="s">
        <v>340</v>
      </c>
      <c r="G9" s="1154"/>
      <c r="H9" s="1155"/>
      <c r="I9" s="1198" t="s">
        <v>341</v>
      </c>
    </row>
    <row r="10" spans="1:10" ht="30" customHeight="1">
      <c r="B10" s="1120"/>
      <c r="C10" s="1149"/>
      <c r="D10" s="1150"/>
      <c r="E10" s="1152"/>
      <c r="F10" s="323" t="s">
        <v>364</v>
      </c>
      <c r="G10" s="324" t="s">
        <v>365</v>
      </c>
      <c r="H10" s="325" t="s">
        <v>366</v>
      </c>
      <c r="I10" s="1199"/>
    </row>
    <row r="11" spans="1:10" ht="49.5" customHeight="1" thickBot="1">
      <c r="B11" s="1120"/>
      <c r="C11" s="1149"/>
      <c r="D11" s="1150"/>
      <c r="E11" s="326">
        <v>20</v>
      </c>
      <c r="F11" s="327">
        <v>10</v>
      </c>
      <c r="G11" s="328">
        <v>10</v>
      </c>
      <c r="H11" s="329"/>
      <c r="I11" s="336" t="s">
        <v>346</v>
      </c>
    </row>
    <row r="12" spans="1:10" ht="30" customHeight="1">
      <c r="B12" s="1120"/>
      <c r="C12" s="1148">
        <v>3</v>
      </c>
      <c r="D12" s="1197" t="s">
        <v>347</v>
      </c>
      <c r="E12" s="1133" t="s">
        <v>348</v>
      </c>
      <c r="F12" s="1133"/>
      <c r="G12" s="1133"/>
      <c r="H12" s="1133"/>
      <c r="I12" s="1134"/>
    </row>
    <row r="13" spans="1:10" ht="30" customHeight="1">
      <c r="B13" s="1120"/>
      <c r="C13" s="1148"/>
      <c r="D13" s="1197"/>
      <c r="E13" s="1135"/>
      <c r="F13" s="1135"/>
      <c r="G13" s="1135"/>
      <c r="H13" s="1135"/>
      <c r="I13" s="1136"/>
    </row>
    <row r="14" spans="1:10" ht="30" customHeight="1">
      <c r="B14" s="1120"/>
      <c r="C14" s="1138">
        <v>4</v>
      </c>
      <c r="D14" s="1139" t="s">
        <v>349</v>
      </c>
      <c r="E14" s="1141"/>
      <c r="F14" s="1141"/>
      <c r="G14" s="1141"/>
      <c r="H14" s="1141"/>
      <c r="I14" s="1142"/>
    </row>
    <row r="15" spans="1:10" ht="30" customHeight="1" thickBot="1">
      <c r="B15" s="1120"/>
      <c r="C15" s="1138"/>
      <c r="D15" s="1140"/>
      <c r="E15" s="1143"/>
      <c r="F15" s="1143"/>
      <c r="G15" s="1143"/>
      <c r="H15" s="1143"/>
      <c r="I15" s="1144"/>
    </row>
    <row r="16" spans="1:10" ht="42" customHeight="1">
      <c r="A16" s="331"/>
      <c r="B16" s="1188" t="s">
        <v>350</v>
      </c>
      <c r="C16" s="332">
        <v>1</v>
      </c>
      <c r="D16" s="337" t="s">
        <v>351</v>
      </c>
      <c r="E16" s="1191" t="s">
        <v>367</v>
      </c>
      <c r="F16" s="1191"/>
      <c r="G16" s="1191"/>
      <c r="H16" s="1191"/>
      <c r="I16" s="1192"/>
    </row>
    <row r="17" spans="1:9" ht="54" customHeight="1">
      <c r="A17" s="331"/>
      <c r="B17" s="1189"/>
      <c r="C17" s="333">
        <v>2</v>
      </c>
      <c r="D17" s="338" t="s">
        <v>353</v>
      </c>
      <c r="E17" s="1193" t="s">
        <v>368</v>
      </c>
      <c r="F17" s="1193"/>
      <c r="G17" s="1193"/>
      <c r="H17" s="1193"/>
      <c r="I17" s="1194"/>
    </row>
    <row r="18" spans="1:9" ht="54" customHeight="1" thickBot="1">
      <c r="A18" s="331"/>
      <c r="B18" s="1190"/>
      <c r="C18" s="334">
        <v>3</v>
      </c>
      <c r="D18" s="334" t="s">
        <v>349</v>
      </c>
      <c r="E18" s="1195"/>
      <c r="F18" s="1195"/>
      <c r="G18" s="1195"/>
      <c r="H18" s="1195"/>
      <c r="I18" s="1196"/>
    </row>
    <row r="19" spans="1:9" ht="24.75" customHeight="1">
      <c r="B19" s="1129" t="s">
        <v>355</v>
      </c>
      <c r="C19" s="1129"/>
      <c r="D19" s="1129"/>
      <c r="E19" s="1129"/>
      <c r="F19" s="1129"/>
      <c r="G19" s="1129"/>
      <c r="H19" s="1129"/>
      <c r="I19" s="1129"/>
    </row>
    <row r="20" spans="1:9" ht="48" customHeight="1">
      <c r="B20" s="1137" t="s">
        <v>356</v>
      </c>
      <c r="C20" s="1137"/>
      <c r="D20" s="1137"/>
      <c r="E20" s="1137"/>
      <c r="F20" s="1137"/>
      <c r="G20" s="1137"/>
      <c r="H20" s="1137"/>
      <c r="I20" s="1137"/>
    </row>
    <row r="21" spans="1:9" ht="39.75" customHeight="1">
      <c r="B21" s="1137" t="s">
        <v>357</v>
      </c>
      <c r="C21" s="1137"/>
      <c r="D21" s="1137"/>
      <c r="E21" s="1137"/>
      <c r="F21" s="1137"/>
      <c r="G21" s="1137"/>
      <c r="H21" s="1137"/>
      <c r="I21" s="1137"/>
    </row>
    <row r="22" spans="1:9" ht="24.75" customHeight="1">
      <c r="B22" s="1118" t="s">
        <v>369</v>
      </c>
      <c r="C22" s="1118"/>
      <c r="D22" s="1118"/>
      <c r="E22" s="1118"/>
      <c r="F22" s="1118"/>
      <c r="G22" s="1118"/>
      <c r="H22" s="1118"/>
      <c r="I22" s="1118"/>
    </row>
    <row r="23" spans="1:9" ht="24.75" customHeight="1">
      <c r="B23" s="1118" t="s">
        <v>359</v>
      </c>
      <c r="C23" s="1118"/>
      <c r="D23" s="1118"/>
      <c r="E23" s="1118"/>
      <c r="F23" s="1118"/>
      <c r="G23" s="1118"/>
      <c r="H23" s="1118"/>
      <c r="I23" s="1118"/>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verticalCentered="1"/>
  <pageMargins left="0.70866141732283472" right="0.70866141732283472" top="0.74803149606299213" bottom="0.74803149606299213" header="0.31496062992125984" footer="0.31496062992125984"/>
  <pageSetup paperSize="9" scale="91"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DB091-97C5-4459-8047-B6FA7E69CDF0}">
  <sheetPr>
    <tabColor rgb="FF7030A0"/>
  </sheetPr>
  <dimension ref="A1:AN107"/>
  <sheetViews>
    <sheetView showGridLines="0" view="pageBreakPreview" zoomScaleNormal="100" zoomScaleSheetLayoutView="100" workbookViewId="0"/>
  </sheetViews>
  <sheetFormatPr defaultColWidth="9" defaultRowHeight="21" customHeight="1"/>
  <cols>
    <col min="1" max="29" width="2.625" style="34" customWidth="1"/>
    <col min="30" max="30" width="2.625" style="35" customWidth="1"/>
    <col min="31" max="32" width="2.625" style="34" customWidth="1"/>
    <col min="33" max="33" width="2.625" style="35" customWidth="1"/>
    <col min="34" max="35" width="2.625" style="34" customWidth="1"/>
    <col min="36" max="36" width="2.625" style="35" customWidth="1"/>
    <col min="37" max="40" width="2.625" style="34" customWidth="1"/>
    <col min="41" max="16384" width="9" style="34"/>
  </cols>
  <sheetData>
    <row r="1" spans="1:40" s="3" customFormat="1" ht="24.95" customHeight="1">
      <c r="A1" s="220" t="s">
        <v>134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row>
    <row r="2" spans="1:40" s="3" customFormat="1" ht="15.95" customHeight="1">
      <c r="A2" s="656" t="s">
        <v>135</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479"/>
      <c r="AL2" s="479"/>
      <c r="AM2" s="479"/>
      <c r="AN2" s="479"/>
    </row>
    <row r="3" spans="1:40" s="3" customFormat="1" ht="9" customHeight="1"/>
    <row r="4" spans="1:40" s="482" customFormat="1" ht="15" customHeight="1">
      <c r="A4" s="64"/>
      <c r="B4" s="64"/>
      <c r="C4" s="64"/>
      <c r="D4" s="64"/>
      <c r="E4" s="64"/>
      <c r="F4" s="64"/>
      <c r="G4" s="64"/>
      <c r="H4" s="64"/>
      <c r="I4" s="64"/>
      <c r="J4" s="64"/>
      <c r="K4" s="64"/>
      <c r="L4" s="64"/>
      <c r="M4" s="64"/>
      <c r="N4" s="64"/>
      <c r="O4" s="64"/>
      <c r="P4" s="64"/>
      <c r="Q4" s="64"/>
      <c r="R4" s="64"/>
      <c r="S4" s="64"/>
      <c r="T4" s="64"/>
      <c r="U4" s="64"/>
      <c r="V4" s="64"/>
      <c r="W4" s="64"/>
      <c r="Y4" s="657" t="s">
        <v>545</v>
      </c>
      <c r="Z4" s="657"/>
      <c r="AA4" s="658"/>
      <c r="AB4" s="658"/>
      <c r="AC4" s="221" t="s">
        <v>3</v>
      </c>
      <c r="AD4" s="659"/>
      <c r="AE4" s="659"/>
      <c r="AF4" s="221" t="s">
        <v>2</v>
      </c>
      <c r="AG4" s="659"/>
      <c r="AH4" s="659"/>
      <c r="AI4" s="221" t="s">
        <v>0</v>
      </c>
      <c r="AJ4" s="62"/>
    </row>
    <row r="5" spans="1:40" s="3" customFormat="1" ht="12.75" customHeight="1">
      <c r="Y5" s="63"/>
      <c r="Z5" s="63"/>
      <c r="AA5" s="63"/>
      <c r="AB5" s="63"/>
    </row>
    <row r="6" spans="1:40" s="482" customFormat="1" ht="14.25" customHeight="1">
      <c r="A6" s="660" t="s">
        <v>386</v>
      </c>
      <c r="B6" s="660"/>
      <c r="C6" s="660"/>
      <c r="D6" s="660"/>
      <c r="E6" s="660"/>
      <c r="F6" s="660"/>
      <c r="G6" s="660"/>
      <c r="H6" s="660"/>
      <c r="I6" s="660"/>
      <c r="J6" s="660"/>
      <c r="K6" s="480"/>
      <c r="L6" s="480"/>
      <c r="AD6" s="62"/>
      <c r="AG6" s="62"/>
      <c r="AJ6" s="62"/>
    </row>
    <row r="7" spans="1:40" s="61" customFormat="1" ht="12" customHeight="1">
      <c r="A7" s="660"/>
      <c r="B7" s="660"/>
      <c r="C7" s="660"/>
      <c r="D7" s="660"/>
      <c r="E7" s="660"/>
      <c r="F7" s="660"/>
      <c r="G7" s="660"/>
      <c r="H7" s="660"/>
      <c r="I7" s="660"/>
      <c r="J7" s="660"/>
      <c r="K7" s="480"/>
      <c r="L7" s="480"/>
      <c r="M7" s="661" t="s">
        <v>66</v>
      </c>
      <c r="N7" s="661"/>
      <c r="O7" s="661"/>
      <c r="P7" s="662" t="s">
        <v>65</v>
      </c>
      <c r="Q7" s="662"/>
      <c r="R7" s="662"/>
      <c r="S7" s="662"/>
      <c r="T7" s="662"/>
      <c r="U7" s="663" t="s">
        <v>544</v>
      </c>
      <c r="V7" s="664"/>
      <c r="W7" s="664"/>
      <c r="X7" s="664"/>
      <c r="Y7" s="664"/>
      <c r="Z7" s="664"/>
      <c r="AA7" s="664"/>
      <c r="AB7" s="664"/>
      <c r="AC7" s="664"/>
      <c r="AD7" s="664"/>
      <c r="AE7" s="664"/>
      <c r="AF7" s="664"/>
      <c r="AG7" s="664"/>
      <c r="AH7" s="664"/>
      <c r="AI7" s="664"/>
      <c r="AJ7" s="664"/>
    </row>
    <row r="8" spans="1:40" s="61" customFormat="1" ht="12" customHeight="1">
      <c r="A8" s="480"/>
      <c r="B8" s="480"/>
      <c r="C8" s="480"/>
      <c r="D8" s="480"/>
      <c r="E8" s="480"/>
      <c r="F8" s="480"/>
      <c r="G8" s="480"/>
      <c r="H8" s="480"/>
      <c r="I8" s="480"/>
      <c r="J8" s="480"/>
      <c r="K8" s="480"/>
      <c r="L8" s="480"/>
      <c r="M8" s="661"/>
      <c r="N8" s="661"/>
      <c r="O8" s="661"/>
      <c r="P8" s="662"/>
      <c r="Q8" s="662"/>
      <c r="R8" s="662"/>
      <c r="S8" s="662"/>
      <c r="T8" s="662"/>
      <c r="U8" s="663"/>
      <c r="V8" s="664"/>
      <c r="W8" s="664"/>
      <c r="X8" s="664"/>
      <c r="Y8" s="664"/>
      <c r="Z8" s="664"/>
      <c r="AA8" s="664"/>
      <c r="AB8" s="664"/>
      <c r="AC8" s="664"/>
      <c r="AD8" s="664"/>
      <c r="AE8" s="664"/>
      <c r="AF8" s="664"/>
      <c r="AG8" s="664"/>
      <c r="AH8" s="664"/>
      <c r="AI8" s="664"/>
      <c r="AJ8" s="664"/>
    </row>
    <row r="9" spans="1:40" s="61" customFormat="1" ht="12" customHeight="1">
      <c r="M9" s="661"/>
      <c r="N9" s="661"/>
      <c r="O9" s="661"/>
      <c r="P9" s="665" t="s">
        <v>136</v>
      </c>
      <c r="Q9" s="665"/>
      <c r="R9" s="665"/>
      <c r="S9" s="665"/>
      <c r="T9" s="665"/>
      <c r="U9" s="663" t="s">
        <v>544</v>
      </c>
      <c r="V9" s="664"/>
      <c r="W9" s="664"/>
      <c r="X9" s="664"/>
      <c r="Y9" s="664"/>
      <c r="Z9" s="664"/>
      <c r="AA9" s="664"/>
      <c r="AB9" s="664"/>
      <c r="AC9" s="664"/>
      <c r="AD9" s="664"/>
      <c r="AE9" s="664"/>
      <c r="AF9" s="664"/>
      <c r="AG9" s="664"/>
      <c r="AH9" s="664"/>
      <c r="AI9" s="664"/>
      <c r="AJ9" s="664"/>
    </row>
    <row r="10" spans="1:40" s="61" customFormat="1" ht="12" customHeight="1">
      <c r="M10" s="661"/>
      <c r="N10" s="661"/>
      <c r="O10" s="661"/>
      <c r="P10" s="665"/>
      <c r="Q10" s="665"/>
      <c r="R10" s="665"/>
      <c r="S10" s="665"/>
      <c r="T10" s="665"/>
      <c r="U10" s="663"/>
      <c r="V10" s="664"/>
      <c r="W10" s="664"/>
      <c r="X10" s="664"/>
      <c r="Y10" s="664"/>
      <c r="Z10" s="664"/>
      <c r="AA10" s="664"/>
      <c r="AB10" s="664"/>
      <c r="AC10" s="664"/>
      <c r="AD10" s="664"/>
      <c r="AE10" s="664"/>
      <c r="AF10" s="664"/>
      <c r="AG10" s="664"/>
      <c r="AH10" s="664"/>
      <c r="AI10" s="664"/>
      <c r="AJ10" s="664"/>
    </row>
    <row r="11" spans="1:40" s="61" customFormat="1" ht="21.75" customHeight="1">
      <c r="M11" s="661"/>
      <c r="N11" s="661"/>
      <c r="O11" s="661"/>
      <c r="P11" s="665" t="s">
        <v>63</v>
      </c>
      <c r="Q11" s="665"/>
      <c r="R11" s="665"/>
      <c r="S11" s="665"/>
      <c r="T11" s="665"/>
      <c r="U11" s="478" t="s">
        <v>544</v>
      </c>
      <c r="V11" s="664"/>
      <c r="W11" s="664"/>
      <c r="X11" s="664"/>
      <c r="Y11" s="664"/>
      <c r="Z11" s="664"/>
      <c r="AA11" s="664"/>
      <c r="AB11" s="664"/>
      <c r="AC11" s="664"/>
      <c r="AD11" s="664"/>
      <c r="AE11" s="664"/>
      <c r="AF11" s="664"/>
      <c r="AG11" s="664"/>
      <c r="AH11" s="664"/>
      <c r="AI11" s="666"/>
      <c r="AJ11" s="666"/>
    </row>
    <row r="12" spans="1:40" s="482" customFormat="1" ht="14.1" customHeight="1">
      <c r="Q12" s="478"/>
      <c r="R12" s="478"/>
      <c r="S12" s="478"/>
      <c r="T12" s="478"/>
      <c r="U12" s="478"/>
      <c r="V12" s="664"/>
      <c r="W12" s="664"/>
      <c r="X12" s="664"/>
      <c r="Y12" s="664"/>
      <c r="Z12" s="664"/>
      <c r="AA12" s="664"/>
      <c r="AB12" s="664"/>
      <c r="AC12" s="664"/>
      <c r="AD12" s="664"/>
      <c r="AE12" s="664"/>
      <c r="AF12" s="664"/>
      <c r="AG12" s="664"/>
      <c r="AH12" s="664"/>
      <c r="AI12" s="666"/>
      <c r="AJ12" s="666"/>
      <c r="AK12" s="478"/>
    </row>
    <row r="13" spans="1:40" s="482" customFormat="1" ht="14.1" customHeight="1">
      <c r="A13" s="650" t="s">
        <v>137</v>
      </c>
      <c r="B13" s="650"/>
      <c r="C13" s="650"/>
      <c r="D13" s="650"/>
      <c r="E13" s="65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478"/>
    </row>
    <row r="14" spans="1:40" s="3" customFormat="1" ht="10.5" customHeight="1" thickBot="1">
      <c r="A14" s="650"/>
      <c r="B14" s="650"/>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row>
    <row r="15" spans="1:40" s="3" customFormat="1" ht="21" customHeight="1" thickBot="1">
      <c r="A15" s="651" t="s">
        <v>9</v>
      </c>
      <c r="B15" s="652"/>
      <c r="C15" s="652"/>
      <c r="D15" s="652"/>
      <c r="E15" s="652"/>
      <c r="F15" s="653"/>
      <c r="G15" s="654" t="s">
        <v>543</v>
      </c>
      <c r="H15" s="655"/>
      <c r="I15" s="655" t="s">
        <v>542</v>
      </c>
      <c r="J15" s="655"/>
      <c r="K15" s="638"/>
      <c r="L15" s="638"/>
      <c r="M15" s="638"/>
      <c r="N15" s="638"/>
      <c r="O15" s="638"/>
      <c r="P15" s="638"/>
      <c r="Q15" s="638"/>
      <c r="R15" s="638"/>
      <c r="S15" s="638"/>
      <c r="T15" s="638"/>
      <c r="U15" s="638"/>
      <c r="V15" s="638"/>
      <c r="W15" s="638"/>
      <c r="X15" s="638"/>
      <c r="Y15" s="638"/>
      <c r="Z15" s="639"/>
      <c r="AA15" s="222"/>
      <c r="AB15" s="640"/>
      <c r="AC15" s="640"/>
      <c r="AD15" s="481"/>
      <c r="AE15" s="481"/>
      <c r="AF15" s="481"/>
      <c r="AG15" s="481"/>
      <c r="AH15" s="481"/>
      <c r="AI15" s="481"/>
      <c r="AJ15" s="481"/>
    </row>
    <row r="16" spans="1:40" s="482" customFormat="1" ht="15" customHeight="1">
      <c r="A16" s="641" t="s">
        <v>138</v>
      </c>
      <c r="B16" s="642"/>
      <c r="C16" s="642"/>
      <c r="D16" s="642"/>
      <c r="E16" s="642"/>
      <c r="F16" s="642"/>
      <c r="G16" s="60" t="s">
        <v>541</v>
      </c>
      <c r="H16" s="59"/>
      <c r="I16" s="59"/>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6"/>
    </row>
    <row r="17" spans="1:36" s="482" customFormat="1" ht="24" customHeight="1">
      <c r="A17" s="643"/>
      <c r="B17" s="644"/>
      <c r="C17" s="644"/>
      <c r="D17" s="644"/>
      <c r="E17" s="644"/>
      <c r="F17" s="644"/>
      <c r="G17" s="647"/>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9"/>
    </row>
    <row r="18" spans="1:36" s="482" customFormat="1" ht="15" customHeight="1">
      <c r="A18" s="609" t="s">
        <v>139</v>
      </c>
      <c r="B18" s="610"/>
      <c r="C18" s="610"/>
      <c r="D18" s="610"/>
      <c r="E18" s="610"/>
      <c r="F18" s="611"/>
      <c r="G18" s="618" t="s">
        <v>58</v>
      </c>
      <c r="H18" s="619"/>
      <c r="I18" s="619"/>
      <c r="J18" s="619"/>
      <c r="K18" s="620"/>
      <c r="L18" s="620"/>
      <c r="M18" s="620"/>
      <c r="N18" s="620"/>
      <c r="O18" s="620"/>
      <c r="P18" s="58" t="s">
        <v>540</v>
      </c>
      <c r="Q18" s="58"/>
      <c r="R18" s="518"/>
      <c r="S18" s="518"/>
      <c r="T18" s="518"/>
      <c r="U18" s="518"/>
      <c r="V18" s="518"/>
      <c r="W18" s="518"/>
      <c r="X18" s="518"/>
      <c r="Y18" s="518"/>
      <c r="Z18" s="518"/>
      <c r="AA18" s="518"/>
      <c r="AB18" s="518"/>
      <c r="AC18" s="518"/>
      <c r="AD18" s="518"/>
      <c r="AE18" s="518"/>
      <c r="AF18" s="518"/>
      <c r="AG18" s="518"/>
      <c r="AH18" s="518"/>
      <c r="AI18" s="518"/>
      <c r="AJ18" s="517"/>
    </row>
    <row r="19" spans="1:36" s="482" customFormat="1" ht="15" customHeight="1">
      <c r="A19" s="612"/>
      <c r="B19" s="613"/>
      <c r="C19" s="613"/>
      <c r="D19" s="613"/>
      <c r="E19" s="613"/>
      <c r="F19" s="614"/>
      <c r="G19" s="621" t="s">
        <v>387</v>
      </c>
      <c r="H19" s="622"/>
      <c r="I19" s="622"/>
      <c r="J19" s="622"/>
      <c r="K19" s="622"/>
      <c r="L19" s="622"/>
      <c r="M19" s="622"/>
      <c r="N19" s="622"/>
      <c r="O19" s="622"/>
      <c r="P19" s="623"/>
      <c r="Q19" s="623"/>
      <c r="R19" s="623"/>
      <c r="S19" s="623"/>
      <c r="T19" s="623"/>
      <c r="U19" s="623"/>
      <c r="V19" s="623"/>
      <c r="W19" s="623"/>
      <c r="X19" s="623"/>
      <c r="Y19" s="623"/>
      <c r="Z19" s="623"/>
      <c r="AA19" s="623"/>
      <c r="AB19" s="623"/>
      <c r="AC19" s="623"/>
      <c r="AD19" s="623"/>
      <c r="AE19" s="623"/>
      <c r="AF19" s="623"/>
      <c r="AG19" s="623"/>
      <c r="AH19" s="623"/>
      <c r="AI19" s="623"/>
      <c r="AJ19" s="516"/>
    </row>
    <row r="20" spans="1:36" s="482" customFormat="1" ht="15" customHeight="1">
      <c r="A20" s="612"/>
      <c r="B20" s="613"/>
      <c r="C20" s="613"/>
      <c r="D20" s="613"/>
      <c r="E20" s="613"/>
      <c r="F20" s="614"/>
      <c r="G20" s="621"/>
      <c r="H20" s="622"/>
      <c r="I20" s="622"/>
      <c r="J20" s="622"/>
      <c r="K20" s="622"/>
      <c r="L20" s="622"/>
      <c r="M20" s="622"/>
      <c r="N20" s="622"/>
      <c r="O20" s="622"/>
      <c r="P20" s="623"/>
      <c r="Q20" s="623"/>
      <c r="R20" s="623"/>
      <c r="S20" s="623"/>
      <c r="T20" s="623"/>
      <c r="U20" s="623"/>
      <c r="V20" s="623"/>
      <c r="W20" s="623"/>
      <c r="X20" s="623"/>
      <c r="Y20" s="623"/>
      <c r="Z20" s="623"/>
      <c r="AA20" s="623"/>
      <c r="AB20" s="623"/>
      <c r="AC20" s="623"/>
      <c r="AD20" s="623"/>
      <c r="AE20" s="623"/>
      <c r="AF20" s="623"/>
      <c r="AG20" s="623"/>
      <c r="AH20" s="623"/>
      <c r="AI20" s="623"/>
      <c r="AJ20" s="516"/>
    </row>
    <row r="21" spans="1:36" s="56" customFormat="1" ht="3.95" customHeight="1" thickBot="1">
      <c r="A21" s="615"/>
      <c r="B21" s="616"/>
      <c r="C21" s="616"/>
      <c r="D21" s="616"/>
      <c r="E21" s="616"/>
      <c r="F21" s="617"/>
      <c r="G21" s="133"/>
      <c r="H21" s="134"/>
      <c r="I21" s="134"/>
      <c r="J21" s="134"/>
      <c r="K21" s="134"/>
      <c r="L21" s="135"/>
      <c r="M21" s="135"/>
      <c r="N21" s="135"/>
      <c r="O21" s="135"/>
      <c r="P21" s="135"/>
      <c r="Q21" s="504"/>
      <c r="R21" s="136"/>
      <c r="S21" s="136"/>
      <c r="T21" s="136"/>
      <c r="U21" s="136"/>
      <c r="V21" s="136"/>
      <c r="W21" s="136"/>
      <c r="X21" s="136"/>
      <c r="Y21" s="136"/>
      <c r="Z21" s="136"/>
      <c r="AA21" s="136"/>
      <c r="AB21" s="136"/>
      <c r="AC21" s="136"/>
      <c r="AD21" s="136"/>
      <c r="AE21" s="136"/>
      <c r="AF21" s="137"/>
      <c r="AG21" s="137"/>
      <c r="AH21" s="136"/>
      <c r="AI21" s="136"/>
      <c r="AJ21" s="138"/>
    </row>
    <row r="22" spans="1:36" ht="12" customHeight="1" thickBo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483"/>
      <c r="AG22" s="483"/>
      <c r="AH22" s="139"/>
      <c r="AI22" s="139"/>
      <c r="AJ22" s="483"/>
    </row>
    <row r="23" spans="1:36" ht="20.100000000000001" customHeight="1">
      <c r="A23" s="624" t="s">
        <v>140</v>
      </c>
      <c r="B23" s="625"/>
      <c r="C23" s="625"/>
      <c r="D23" s="625"/>
      <c r="E23" s="625"/>
      <c r="F23" s="625"/>
      <c r="G23" s="625"/>
      <c r="H23" s="625"/>
      <c r="I23" s="626"/>
      <c r="J23" s="630" t="s">
        <v>141</v>
      </c>
      <c r="K23" s="631"/>
      <c r="L23" s="631"/>
      <c r="M23" s="634" t="s">
        <v>142</v>
      </c>
      <c r="N23" s="635"/>
      <c r="O23" s="635"/>
      <c r="P23" s="635"/>
      <c r="Q23" s="635"/>
      <c r="R23" s="635"/>
      <c r="S23" s="635"/>
      <c r="T23" s="635"/>
      <c r="U23" s="635"/>
      <c r="V23" s="635"/>
      <c r="W23" s="635"/>
      <c r="X23" s="635"/>
      <c r="Y23" s="636"/>
      <c r="Z23" s="634" t="s">
        <v>143</v>
      </c>
      <c r="AA23" s="635"/>
      <c r="AB23" s="635"/>
      <c r="AC23" s="635"/>
      <c r="AD23" s="635"/>
      <c r="AE23" s="635"/>
      <c r="AF23" s="635"/>
      <c r="AG23" s="635"/>
      <c r="AH23" s="635"/>
      <c r="AI23" s="635"/>
      <c r="AJ23" s="637"/>
    </row>
    <row r="24" spans="1:36" ht="20.100000000000001" customHeight="1">
      <c r="A24" s="627"/>
      <c r="B24" s="628"/>
      <c r="C24" s="628"/>
      <c r="D24" s="628"/>
      <c r="E24" s="628"/>
      <c r="F24" s="628"/>
      <c r="G24" s="628"/>
      <c r="H24" s="628"/>
      <c r="I24" s="629"/>
      <c r="J24" s="632"/>
      <c r="K24" s="633"/>
      <c r="L24" s="633"/>
      <c r="M24" s="585"/>
      <c r="N24" s="586"/>
      <c r="O24" s="586"/>
      <c r="P24" s="586"/>
      <c r="Q24" s="586"/>
      <c r="R24" s="586"/>
      <c r="S24" s="586"/>
      <c r="T24" s="586"/>
      <c r="U24" s="586"/>
      <c r="V24" s="586"/>
      <c r="W24" s="586"/>
      <c r="X24" s="586"/>
      <c r="Y24" s="602"/>
      <c r="Z24" s="585"/>
      <c r="AA24" s="586"/>
      <c r="AB24" s="586"/>
      <c r="AC24" s="586"/>
      <c r="AD24" s="586"/>
      <c r="AE24" s="586"/>
      <c r="AF24" s="586"/>
      <c r="AG24" s="586"/>
      <c r="AH24" s="586"/>
      <c r="AI24" s="586"/>
      <c r="AJ24" s="587"/>
    </row>
    <row r="25" spans="1:36" ht="3" customHeight="1">
      <c r="A25" s="605" t="s">
        <v>144</v>
      </c>
      <c r="B25" s="597" t="s">
        <v>145</v>
      </c>
      <c r="C25" s="559"/>
      <c r="D25" s="559"/>
      <c r="E25" s="559"/>
      <c r="F25" s="559"/>
      <c r="G25" s="559"/>
      <c r="H25" s="559"/>
      <c r="I25" s="560"/>
      <c r="J25" s="486"/>
      <c r="K25" s="487"/>
      <c r="L25" s="488"/>
      <c r="M25" s="567"/>
      <c r="N25" s="568"/>
      <c r="O25" s="568"/>
      <c r="P25" s="568"/>
      <c r="Q25" s="568"/>
      <c r="R25" s="568"/>
      <c r="S25" s="568"/>
      <c r="T25" s="568"/>
      <c r="U25" s="568"/>
      <c r="V25" s="568"/>
      <c r="W25" s="568"/>
      <c r="X25" s="568"/>
      <c r="Y25" s="569"/>
      <c r="Z25" s="570"/>
      <c r="AA25" s="571"/>
      <c r="AB25" s="571"/>
      <c r="AC25" s="571"/>
      <c r="AD25" s="571"/>
      <c r="AE25" s="571"/>
      <c r="AF25" s="571"/>
      <c r="AG25" s="571"/>
      <c r="AH25" s="571"/>
      <c r="AI25" s="571"/>
      <c r="AJ25" s="572"/>
    </row>
    <row r="26" spans="1:36" ht="9.9499999999999993" customHeight="1">
      <c r="A26" s="606"/>
      <c r="B26" s="598"/>
      <c r="C26" s="562"/>
      <c r="D26" s="562"/>
      <c r="E26" s="562"/>
      <c r="F26" s="562"/>
      <c r="G26" s="562"/>
      <c r="H26" s="562"/>
      <c r="I26" s="563"/>
      <c r="J26" s="573"/>
      <c r="K26" s="574"/>
      <c r="L26" s="575"/>
      <c r="M26" s="576"/>
      <c r="N26" s="608" t="s">
        <v>7</v>
      </c>
      <c r="O26" s="608"/>
      <c r="P26" s="608"/>
      <c r="Q26" s="489"/>
      <c r="R26" s="577" t="s">
        <v>6</v>
      </c>
      <c r="S26" s="577"/>
      <c r="T26" s="577"/>
      <c r="U26" s="489"/>
      <c r="V26" s="577" t="s">
        <v>5</v>
      </c>
      <c r="W26" s="577"/>
      <c r="X26" s="577"/>
      <c r="Y26" s="552"/>
      <c r="Z26" s="553"/>
      <c r="AA26" s="554"/>
      <c r="AB26" s="556"/>
      <c r="AC26" s="556"/>
      <c r="AD26" s="557" t="s">
        <v>3</v>
      </c>
      <c r="AE26" s="556"/>
      <c r="AF26" s="556"/>
      <c r="AG26" s="557" t="s">
        <v>2</v>
      </c>
      <c r="AH26" s="578"/>
      <c r="AI26" s="578"/>
      <c r="AJ26" s="579" t="s">
        <v>0</v>
      </c>
    </row>
    <row r="27" spans="1:36" ht="9.9499999999999993" customHeight="1">
      <c r="A27" s="606"/>
      <c r="B27" s="598"/>
      <c r="C27" s="562"/>
      <c r="D27" s="562"/>
      <c r="E27" s="562"/>
      <c r="F27" s="562"/>
      <c r="G27" s="562"/>
      <c r="H27" s="562"/>
      <c r="I27" s="563"/>
      <c r="J27" s="573"/>
      <c r="K27" s="574"/>
      <c r="L27" s="575"/>
      <c r="M27" s="576"/>
      <c r="N27" s="608"/>
      <c r="O27" s="608"/>
      <c r="P27" s="608"/>
      <c r="Q27" s="489"/>
      <c r="R27" s="577"/>
      <c r="S27" s="577"/>
      <c r="T27" s="577"/>
      <c r="U27" s="489"/>
      <c r="V27" s="577"/>
      <c r="W27" s="577"/>
      <c r="X27" s="577"/>
      <c r="Y27" s="552"/>
      <c r="Z27" s="555"/>
      <c r="AA27" s="554"/>
      <c r="AB27" s="556"/>
      <c r="AC27" s="556"/>
      <c r="AD27" s="557"/>
      <c r="AE27" s="556"/>
      <c r="AF27" s="556"/>
      <c r="AG27" s="557"/>
      <c r="AH27" s="578"/>
      <c r="AI27" s="578"/>
      <c r="AJ27" s="579"/>
    </row>
    <row r="28" spans="1:36" ht="3" customHeight="1">
      <c r="A28" s="606"/>
      <c r="B28" s="599"/>
      <c r="C28" s="600"/>
      <c r="D28" s="600"/>
      <c r="E28" s="600"/>
      <c r="F28" s="600"/>
      <c r="G28" s="600"/>
      <c r="H28" s="600"/>
      <c r="I28" s="601"/>
      <c r="J28" s="484"/>
      <c r="K28" s="485"/>
      <c r="L28" s="140"/>
      <c r="M28" s="585"/>
      <c r="N28" s="586"/>
      <c r="O28" s="586"/>
      <c r="P28" s="586"/>
      <c r="Q28" s="586"/>
      <c r="R28" s="586"/>
      <c r="S28" s="586"/>
      <c r="T28" s="586"/>
      <c r="U28" s="586"/>
      <c r="V28" s="586"/>
      <c r="W28" s="586"/>
      <c r="X28" s="586"/>
      <c r="Y28" s="602"/>
      <c r="Z28" s="585"/>
      <c r="AA28" s="586"/>
      <c r="AB28" s="586"/>
      <c r="AC28" s="586"/>
      <c r="AD28" s="586"/>
      <c r="AE28" s="586"/>
      <c r="AF28" s="586"/>
      <c r="AG28" s="586"/>
      <c r="AH28" s="586"/>
      <c r="AI28" s="586"/>
      <c r="AJ28" s="587"/>
    </row>
    <row r="29" spans="1:36" ht="3" customHeight="1">
      <c r="A29" s="606"/>
      <c r="B29" s="597" t="s">
        <v>146</v>
      </c>
      <c r="C29" s="559"/>
      <c r="D29" s="559"/>
      <c r="E29" s="559"/>
      <c r="F29" s="559"/>
      <c r="G29" s="559"/>
      <c r="H29" s="559"/>
      <c r="I29" s="560"/>
      <c r="J29" s="486"/>
      <c r="K29" s="487"/>
      <c r="L29" s="488"/>
      <c r="M29" s="567"/>
      <c r="N29" s="568"/>
      <c r="O29" s="568"/>
      <c r="P29" s="568"/>
      <c r="Q29" s="568"/>
      <c r="R29" s="568"/>
      <c r="S29" s="568"/>
      <c r="T29" s="568"/>
      <c r="U29" s="568"/>
      <c r="V29" s="568"/>
      <c r="W29" s="568"/>
      <c r="X29" s="568"/>
      <c r="Y29" s="569"/>
      <c r="Z29" s="570"/>
      <c r="AA29" s="571"/>
      <c r="AB29" s="571"/>
      <c r="AC29" s="571"/>
      <c r="AD29" s="571"/>
      <c r="AE29" s="571"/>
      <c r="AF29" s="571"/>
      <c r="AG29" s="571"/>
      <c r="AH29" s="571"/>
      <c r="AI29" s="571"/>
      <c r="AJ29" s="572"/>
    </row>
    <row r="30" spans="1:36" ht="9.9499999999999993" customHeight="1">
      <c r="A30" s="606"/>
      <c r="B30" s="598"/>
      <c r="C30" s="562"/>
      <c r="D30" s="562"/>
      <c r="E30" s="562"/>
      <c r="F30" s="562"/>
      <c r="G30" s="562"/>
      <c r="H30" s="562"/>
      <c r="I30" s="563"/>
      <c r="J30" s="573"/>
      <c r="K30" s="574"/>
      <c r="L30" s="575"/>
      <c r="M30" s="576"/>
      <c r="N30" s="577" t="s">
        <v>7</v>
      </c>
      <c r="O30" s="577"/>
      <c r="P30" s="577"/>
      <c r="Q30" s="489"/>
      <c r="R30" s="577" t="s">
        <v>6</v>
      </c>
      <c r="S30" s="577"/>
      <c r="T30" s="577"/>
      <c r="U30" s="489"/>
      <c r="V30" s="577" t="s">
        <v>5</v>
      </c>
      <c r="W30" s="577"/>
      <c r="X30" s="577"/>
      <c r="Y30" s="552"/>
      <c r="Z30" s="553"/>
      <c r="AA30" s="554"/>
      <c r="AB30" s="556"/>
      <c r="AC30" s="556"/>
      <c r="AD30" s="557" t="s">
        <v>3</v>
      </c>
      <c r="AE30" s="556"/>
      <c r="AF30" s="556"/>
      <c r="AG30" s="557" t="s">
        <v>2</v>
      </c>
      <c r="AH30" s="578"/>
      <c r="AI30" s="578"/>
      <c r="AJ30" s="579" t="s">
        <v>0</v>
      </c>
    </row>
    <row r="31" spans="1:36" ht="9.9499999999999993" customHeight="1">
      <c r="A31" s="606"/>
      <c r="B31" s="598"/>
      <c r="C31" s="562"/>
      <c r="D31" s="562"/>
      <c r="E31" s="562"/>
      <c r="F31" s="562"/>
      <c r="G31" s="562"/>
      <c r="H31" s="562"/>
      <c r="I31" s="563"/>
      <c r="J31" s="573"/>
      <c r="K31" s="574"/>
      <c r="L31" s="575"/>
      <c r="M31" s="576"/>
      <c r="N31" s="577"/>
      <c r="O31" s="577"/>
      <c r="P31" s="577"/>
      <c r="Q31" s="489"/>
      <c r="R31" s="577"/>
      <c r="S31" s="577"/>
      <c r="T31" s="577"/>
      <c r="U31" s="489"/>
      <c r="V31" s="577"/>
      <c r="W31" s="577"/>
      <c r="X31" s="577"/>
      <c r="Y31" s="552"/>
      <c r="Z31" s="555"/>
      <c r="AA31" s="554"/>
      <c r="AB31" s="556"/>
      <c r="AC31" s="556"/>
      <c r="AD31" s="557"/>
      <c r="AE31" s="556"/>
      <c r="AF31" s="556"/>
      <c r="AG31" s="557"/>
      <c r="AH31" s="578"/>
      <c r="AI31" s="578"/>
      <c r="AJ31" s="579"/>
    </row>
    <row r="32" spans="1:36" ht="3" customHeight="1">
      <c r="A32" s="606"/>
      <c r="B32" s="599"/>
      <c r="C32" s="600"/>
      <c r="D32" s="600"/>
      <c r="E32" s="600"/>
      <c r="F32" s="600"/>
      <c r="G32" s="600"/>
      <c r="H32" s="600"/>
      <c r="I32" s="601"/>
      <c r="J32" s="484"/>
      <c r="K32" s="485"/>
      <c r="L32" s="140"/>
      <c r="M32" s="585"/>
      <c r="N32" s="586"/>
      <c r="O32" s="586"/>
      <c r="P32" s="586"/>
      <c r="Q32" s="586"/>
      <c r="R32" s="586"/>
      <c r="S32" s="586"/>
      <c r="T32" s="586"/>
      <c r="U32" s="586"/>
      <c r="V32" s="586"/>
      <c r="W32" s="586"/>
      <c r="X32" s="586"/>
      <c r="Y32" s="602"/>
      <c r="Z32" s="585"/>
      <c r="AA32" s="586"/>
      <c r="AB32" s="586"/>
      <c r="AC32" s="586"/>
      <c r="AD32" s="586"/>
      <c r="AE32" s="586"/>
      <c r="AF32" s="586"/>
      <c r="AG32" s="586"/>
      <c r="AH32" s="586"/>
      <c r="AI32" s="586"/>
      <c r="AJ32" s="587"/>
    </row>
    <row r="33" spans="1:36" ht="3" customHeight="1">
      <c r="A33" s="606"/>
      <c r="B33" s="597" t="s">
        <v>147</v>
      </c>
      <c r="C33" s="559"/>
      <c r="D33" s="559"/>
      <c r="E33" s="559"/>
      <c r="F33" s="559"/>
      <c r="G33" s="559"/>
      <c r="H33" s="559"/>
      <c r="I33" s="560"/>
      <c r="J33" s="486"/>
      <c r="K33" s="487"/>
      <c r="L33" s="488"/>
      <c r="M33" s="567"/>
      <c r="N33" s="568"/>
      <c r="O33" s="568"/>
      <c r="P33" s="568"/>
      <c r="Q33" s="568"/>
      <c r="R33" s="568"/>
      <c r="S33" s="568"/>
      <c r="T33" s="568"/>
      <c r="U33" s="568"/>
      <c r="V33" s="568"/>
      <c r="W33" s="568"/>
      <c r="X33" s="568"/>
      <c r="Y33" s="569"/>
      <c r="Z33" s="570"/>
      <c r="AA33" s="571"/>
      <c r="AB33" s="571"/>
      <c r="AC33" s="571"/>
      <c r="AD33" s="571"/>
      <c r="AE33" s="571"/>
      <c r="AF33" s="571"/>
      <c r="AG33" s="571"/>
      <c r="AH33" s="571"/>
      <c r="AI33" s="571"/>
      <c r="AJ33" s="572"/>
    </row>
    <row r="34" spans="1:36" ht="9.9499999999999993" customHeight="1">
      <c r="A34" s="606"/>
      <c r="B34" s="598"/>
      <c r="C34" s="562"/>
      <c r="D34" s="562"/>
      <c r="E34" s="562"/>
      <c r="F34" s="562"/>
      <c r="G34" s="562"/>
      <c r="H34" s="562"/>
      <c r="I34" s="563"/>
      <c r="J34" s="573"/>
      <c r="K34" s="574"/>
      <c r="L34" s="575"/>
      <c r="M34" s="576"/>
      <c r="N34" s="577" t="s">
        <v>7</v>
      </c>
      <c r="O34" s="577"/>
      <c r="P34" s="577"/>
      <c r="Q34" s="489"/>
      <c r="R34" s="577" t="s">
        <v>6</v>
      </c>
      <c r="S34" s="577"/>
      <c r="T34" s="577"/>
      <c r="U34" s="489"/>
      <c r="V34" s="577" t="s">
        <v>5</v>
      </c>
      <c r="W34" s="577"/>
      <c r="X34" s="577"/>
      <c r="Y34" s="552"/>
      <c r="Z34" s="553"/>
      <c r="AA34" s="554"/>
      <c r="AB34" s="556"/>
      <c r="AC34" s="556"/>
      <c r="AD34" s="557" t="s">
        <v>3</v>
      </c>
      <c r="AE34" s="556"/>
      <c r="AF34" s="556"/>
      <c r="AG34" s="557" t="s">
        <v>2</v>
      </c>
      <c r="AH34" s="578"/>
      <c r="AI34" s="578"/>
      <c r="AJ34" s="579" t="s">
        <v>0</v>
      </c>
    </row>
    <row r="35" spans="1:36" ht="9.9499999999999993" customHeight="1">
      <c r="A35" s="606"/>
      <c r="B35" s="598"/>
      <c r="C35" s="562"/>
      <c r="D35" s="562"/>
      <c r="E35" s="562"/>
      <c r="F35" s="562"/>
      <c r="G35" s="562"/>
      <c r="H35" s="562"/>
      <c r="I35" s="563"/>
      <c r="J35" s="573"/>
      <c r="K35" s="574"/>
      <c r="L35" s="575"/>
      <c r="M35" s="576"/>
      <c r="N35" s="577"/>
      <c r="O35" s="577"/>
      <c r="P35" s="577"/>
      <c r="Q35" s="489"/>
      <c r="R35" s="577"/>
      <c r="S35" s="577"/>
      <c r="T35" s="577"/>
      <c r="U35" s="489"/>
      <c r="V35" s="577"/>
      <c r="W35" s="577"/>
      <c r="X35" s="577"/>
      <c r="Y35" s="552"/>
      <c r="Z35" s="555"/>
      <c r="AA35" s="554"/>
      <c r="AB35" s="556"/>
      <c r="AC35" s="556"/>
      <c r="AD35" s="557"/>
      <c r="AE35" s="556"/>
      <c r="AF35" s="556"/>
      <c r="AG35" s="557"/>
      <c r="AH35" s="578"/>
      <c r="AI35" s="578"/>
      <c r="AJ35" s="579"/>
    </row>
    <row r="36" spans="1:36" ht="3" customHeight="1">
      <c r="A36" s="606"/>
      <c r="B36" s="599"/>
      <c r="C36" s="600"/>
      <c r="D36" s="600"/>
      <c r="E36" s="600"/>
      <c r="F36" s="600"/>
      <c r="G36" s="600"/>
      <c r="H36" s="600"/>
      <c r="I36" s="601"/>
      <c r="J36" s="484"/>
      <c r="K36" s="485"/>
      <c r="L36" s="140"/>
      <c r="M36" s="585"/>
      <c r="N36" s="586"/>
      <c r="O36" s="586"/>
      <c r="P36" s="586"/>
      <c r="Q36" s="586"/>
      <c r="R36" s="586"/>
      <c r="S36" s="586"/>
      <c r="T36" s="586"/>
      <c r="U36" s="586"/>
      <c r="V36" s="586"/>
      <c r="W36" s="586"/>
      <c r="X36" s="586"/>
      <c r="Y36" s="602"/>
      <c r="Z36" s="585"/>
      <c r="AA36" s="586"/>
      <c r="AB36" s="586"/>
      <c r="AC36" s="586"/>
      <c r="AD36" s="586"/>
      <c r="AE36" s="586"/>
      <c r="AF36" s="586"/>
      <c r="AG36" s="586"/>
      <c r="AH36" s="586"/>
      <c r="AI36" s="586"/>
      <c r="AJ36" s="587"/>
    </row>
    <row r="37" spans="1:36" ht="3" customHeight="1">
      <c r="A37" s="606"/>
      <c r="B37" s="597" t="s">
        <v>148</v>
      </c>
      <c r="C37" s="559"/>
      <c r="D37" s="559"/>
      <c r="E37" s="559"/>
      <c r="F37" s="559"/>
      <c r="G37" s="559"/>
      <c r="H37" s="559"/>
      <c r="I37" s="560"/>
      <c r="J37" s="486"/>
      <c r="K37" s="487"/>
      <c r="L37" s="488"/>
      <c r="M37" s="567"/>
      <c r="N37" s="568"/>
      <c r="O37" s="568"/>
      <c r="P37" s="568"/>
      <c r="Q37" s="568"/>
      <c r="R37" s="568"/>
      <c r="S37" s="568"/>
      <c r="T37" s="568"/>
      <c r="U37" s="568"/>
      <c r="V37" s="568"/>
      <c r="W37" s="568"/>
      <c r="X37" s="568"/>
      <c r="Y37" s="569"/>
      <c r="Z37" s="570"/>
      <c r="AA37" s="571"/>
      <c r="AB37" s="571"/>
      <c r="AC37" s="571"/>
      <c r="AD37" s="571"/>
      <c r="AE37" s="571"/>
      <c r="AF37" s="571"/>
      <c r="AG37" s="571"/>
      <c r="AH37" s="571"/>
      <c r="AI37" s="571"/>
      <c r="AJ37" s="572"/>
    </row>
    <row r="38" spans="1:36" ht="9.9499999999999993" customHeight="1">
      <c r="A38" s="606"/>
      <c r="B38" s="598"/>
      <c r="C38" s="562"/>
      <c r="D38" s="562"/>
      <c r="E38" s="562"/>
      <c r="F38" s="562"/>
      <c r="G38" s="562"/>
      <c r="H38" s="562"/>
      <c r="I38" s="563"/>
      <c r="J38" s="573"/>
      <c r="K38" s="574"/>
      <c r="L38" s="575"/>
      <c r="M38" s="576"/>
      <c r="N38" s="577" t="s">
        <v>7</v>
      </c>
      <c r="O38" s="577"/>
      <c r="P38" s="577"/>
      <c r="Q38" s="489"/>
      <c r="R38" s="577" t="s">
        <v>6</v>
      </c>
      <c r="S38" s="577"/>
      <c r="T38" s="577"/>
      <c r="U38" s="489"/>
      <c r="V38" s="577" t="s">
        <v>5</v>
      </c>
      <c r="W38" s="577"/>
      <c r="X38" s="577"/>
      <c r="Y38" s="552"/>
      <c r="Z38" s="553"/>
      <c r="AA38" s="554"/>
      <c r="AB38" s="556"/>
      <c r="AC38" s="556"/>
      <c r="AD38" s="557" t="s">
        <v>3</v>
      </c>
      <c r="AE38" s="556"/>
      <c r="AF38" s="556"/>
      <c r="AG38" s="557" t="s">
        <v>2</v>
      </c>
      <c r="AH38" s="578"/>
      <c r="AI38" s="578"/>
      <c r="AJ38" s="579" t="s">
        <v>0</v>
      </c>
    </row>
    <row r="39" spans="1:36" ht="9.9499999999999993" customHeight="1">
      <c r="A39" s="606"/>
      <c r="B39" s="598"/>
      <c r="C39" s="562"/>
      <c r="D39" s="562"/>
      <c r="E39" s="562"/>
      <c r="F39" s="562"/>
      <c r="G39" s="562"/>
      <c r="H39" s="562"/>
      <c r="I39" s="563"/>
      <c r="J39" s="573"/>
      <c r="K39" s="574"/>
      <c r="L39" s="575"/>
      <c r="M39" s="576"/>
      <c r="N39" s="577"/>
      <c r="O39" s="577"/>
      <c r="P39" s="577"/>
      <c r="Q39" s="489"/>
      <c r="R39" s="577"/>
      <c r="S39" s="577"/>
      <c r="T39" s="577"/>
      <c r="U39" s="489"/>
      <c r="V39" s="577"/>
      <c r="W39" s="577"/>
      <c r="X39" s="577"/>
      <c r="Y39" s="552"/>
      <c r="Z39" s="555"/>
      <c r="AA39" s="554"/>
      <c r="AB39" s="556"/>
      <c r="AC39" s="556"/>
      <c r="AD39" s="557"/>
      <c r="AE39" s="556"/>
      <c r="AF39" s="556"/>
      <c r="AG39" s="557"/>
      <c r="AH39" s="578"/>
      <c r="AI39" s="578"/>
      <c r="AJ39" s="579"/>
    </row>
    <row r="40" spans="1:36" ht="3" customHeight="1">
      <c r="A40" s="606"/>
      <c r="B40" s="599"/>
      <c r="C40" s="600"/>
      <c r="D40" s="600"/>
      <c r="E40" s="600"/>
      <c r="F40" s="600"/>
      <c r="G40" s="600"/>
      <c r="H40" s="600"/>
      <c r="I40" s="601"/>
      <c r="J40" s="484"/>
      <c r="K40" s="485"/>
      <c r="L40" s="140"/>
      <c r="M40" s="585"/>
      <c r="N40" s="586"/>
      <c r="O40" s="586"/>
      <c r="P40" s="586"/>
      <c r="Q40" s="586"/>
      <c r="R40" s="586"/>
      <c r="S40" s="586"/>
      <c r="T40" s="586"/>
      <c r="U40" s="586"/>
      <c r="V40" s="586"/>
      <c r="W40" s="586"/>
      <c r="X40" s="586"/>
      <c r="Y40" s="602"/>
      <c r="Z40" s="585"/>
      <c r="AA40" s="586"/>
      <c r="AB40" s="586"/>
      <c r="AC40" s="586"/>
      <c r="AD40" s="586"/>
      <c r="AE40" s="586"/>
      <c r="AF40" s="586"/>
      <c r="AG40" s="586"/>
      <c r="AH40" s="586"/>
      <c r="AI40" s="586"/>
      <c r="AJ40" s="587"/>
    </row>
    <row r="41" spans="1:36" ht="3" customHeight="1">
      <c r="A41" s="606"/>
      <c r="B41" s="597" t="s">
        <v>149</v>
      </c>
      <c r="C41" s="559"/>
      <c r="D41" s="559"/>
      <c r="E41" s="559"/>
      <c r="F41" s="559"/>
      <c r="G41" s="559"/>
      <c r="H41" s="559"/>
      <c r="I41" s="560"/>
      <c r="J41" s="486"/>
      <c r="K41" s="487"/>
      <c r="L41" s="488"/>
      <c r="M41" s="567"/>
      <c r="N41" s="568"/>
      <c r="O41" s="568"/>
      <c r="P41" s="568"/>
      <c r="Q41" s="568"/>
      <c r="R41" s="568"/>
      <c r="S41" s="568"/>
      <c r="T41" s="568"/>
      <c r="U41" s="568"/>
      <c r="V41" s="568"/>
      <c r="W41" s="568"/>
      <c r="X41" s="568"/>
      <c r="Y41" s="569"/>
      <c r="Z41" s="570"/>
      <c r="AA41" s="571"/>
      <c r="AB41" s="571"/>
      <c r="AC41" s="571"/>
      <c r="AD41" s="571"/>
      <c r="AE41" s="571"/>
      <c r="AF41" s="571"/>
      <c r="AG41" s="571"/>
      <c r="AH41" s="571"/>
      <c r="AI41" s="571"/>
      <c r="AJ41" s="572"/>
    </row>
    <row r="42" spans="1:36" ht="9.9499999999999993" customHeight="1">
      <c r="A42" s="606"/>
      <c r="B42" s="598"/>
      <c r="C42" s="562"/>
      <c r="D42" s="562"/>
      <c r="E42" s="562"/>
      <c r="F42" s="562"/>
      <c r="G42" s="562"/>
      <c r="H42" s="562"/>
      <c r="I42" s="563"/>
      <c r="J42" s="573"/>
      <c r="K42" s="574"/>
      <c r="L42" s="575"/>
      <c r="M42" s="576"/>
      <c r="N42" s="577" t="s">
        <v>7</v>
      </c>
      <c r="O42" s="577"/>
      <c r="P42" s="577"/>
      <c r="Q42" s="489"/>
      <c r="R42" s="577" t="s">
        <v>6</v>
      </c>
      <c r="S42" s="577"/>
      <c r="T42" s="577"/>
      <c r="U42" s="489"/>
      <c r="V42" s="577" t="s">
        <v>5</v>
      </c>
      <c r="W42" s="577"/>
      <c r="X42" s="577"/>
      <c r="Y42" s="552"/>
      <c r="Z42" s="553"/>
      <c r="AA42" s="554"/>
      <c r="AB42" s="556"/>
      <c r="AC42" s="556"/>
      <c r="AD42" s="557" t="s">
        <v>3</v>
      </c>
      <c r="AE42" s="556"/>
      <c r="AF42" s="556"/>
      <c r="AG42" s="557" t="s">
        <v>2</v>
      </c>
      <c r="AH42" s="578"/>
      <c r="AI42" s="578"/>
      <c r="AJ42" s="579" t="s">
        <v>0</v>
      </c>
    </row>
    <row r="43" spans="1:36" ht="9.9499999999999993" customHeight="1">
      <c r="A43" s="606"/>
      <c r="B43" s="598"/>
      <c r="C43" s="562"/>
      <c r="D43" s="562"/>
      <c r="E43" s="562"/>
      <c r="F43" s="562"/>
      <c r="G43" s="562"/>
      <c r="H43" s="562"/>
      <c r="I43" s="563"/>
      <c r="J43" s="573"/>
      <c r="K43" s="574"/>
      <c r="L43" s="575"/>
      <c r="M43" s="576"/>
      <c r="N43" s="577"/>
      <c r="O43" s="577"/>
      <c r="P43" s="577"/>
      <c r="Q43" s="489"/>
      <c r="R43" s="577"/>
      <c r="S43" s="577"/>
      <c r="T43" s="577"/>
      <c r="U43" s="489"/>
      <c r="V43" s="577"/>
      <c r="W43" s="577"/>
      <c r="X43" s="577"/>
      <c r="Y43" s="552"/>
      <c r="Z43" s="555"/>
      <c r="AA43" s="554"/>
      <c r="AB43" s="556"/>
      <c r="AC43" s="556"/>
      <c r="AD43" s="557"/>
      <c r="AE43" s="556"/>
      <c r="AF43" s="556"/>
      <c r="AG43" s="557"/>
      <c r="AH43" s="578"/>
      <c r="AI43" s="578"/>
      <c r="AJ43" s="579"/>
    </row>
    <row r="44" spans="1:36" ht="3" customHeight="1">
      <c r="A44" s="606"/>
      <c r="B44" s="599"/>
      <c r="C44" s="600"/>
      <c r="D44" s="600"/>
      <c r="E44" s="600"/>
      <c r="F44" s="600"/>
      <c r="G44" s="600"/>
      <c r="H44" s="600"/>
      <c r="I44" s="601"/>
      <c r="J44" s="484"/>
      <c r="K44" s="485"/>
      <c r="L44" s="140"/>
      <c r="M44" s="585"/>
      <c r="N44" s="586"/>
      <c r="O44" s="586"/>
      <c r="P44" s="586"/>
      <c r="Q44" s="586"/>
      <c r="R44" s="586"/>
      <c r="S44" s="586"/>
      <c r="T44" s="586"/>
      <c r="U44" s="586"/>
      <c r="V44" s="586"/>
      <c r="W44" s="586"/>
      <c r="X44" s="586"/>
      <c r="Y44" s="602"/>
      <c r="Z44" s="585"/>
      <c r="AA44" s="586"/>
      <c r="AB44" s="586"/>
      <c r="AC44" s="586"/>
      <c r="AD44" s="586"/>
      <c r="AE44" s="586"/>
      <c r="AF44" s="586"/>
      <c r="AG44" s="586"/>
      <c r="AH44" s="586"/>
      <c r="AI44" s="586"/>
      <c r="AJ44" s="587"/>
    </row>
    <row r="45" spans="1:36" ht="3" customHeight="1">
      <c r="A45" s="606"/>
      <c r="B45" s="597" t="s">
        <v>150</v>
      </c>
      <c r="C45" s="559"/>
      <c r="D45" s="559"/>
      <c r="E45" s="559"/>
      <c r="F45" s="559"/>
      <c r="G45" s="559"/>
      <c r="H45" s="559"/>
      <c r="I45" s="560"/>
      <c r="J45" s="486"/>
      <c r="K45" s="487"/>
      <c r="L45" s="488"/>
      <c r="M45" s="567"/>
      <c r="N45" s="568"/>
      <c r="O45" s="568"/>
      <c r="P45" s="568"/>
      <c r="Q45" s="568"/>
      <c r="R45" s="568"/>
      <c r="S45" s="568"/>
      <c r="T45" s="568"/>
      <c r="U45" s="568"/>
      <c r="V45" s="568"/>
      <c r="W45" s="568"/>
      <c r="X45" s="568"/>
      <c r="Y45" s="569"/>
      <c r="Z45" s="570"/>
      <c r="AA45" s="571"/>
      <c r="AB45" s="571"/>
      <c r="AC45" s="571"/>
      <c r="AD45" s="571"/>
      <c r="AE45" s="571"/>
      <c r="AF45" s="571"/>
      <c r="AG45" s="571"/>
      <c r="AH45" s="571"/>
      <c r="AI45" s="571"/>
      <c r="AJ45" s="572"/>
    </row>
    <row r="46" spans="1:36" ht="9.9499999999999993" customHeight="1">
      <c r="A46" s="606"/>
      <c r="B46" s="598"/>
      <c r="C46" s="562"/>
      <c r="D46" s="562"/>
      <c r="E46" s="562"/>
      <c r="F46" s="562"/>
      <c r="G46" s="562"/>
      <c r="H46" s="562"/>
      <c r="I46" s="563"/>
      <c r="J46" s="573" t="s">
        <v>1</v>
      </c>
      <c r="K46" s="574"/>
      <c r="L46" s="575"/>
      <c r="M46" s="576"/>
      <c r="N46" s="577" t="s">
        <v>7</v>
      </c>
      <c r="O46" s="577"/>
      <c r="P46" s="577"/>
      <c r="Q46" s="489"/>
      <c r="R46" s="577" t="s">
        <v>6</v>
      </c>
      <c r="S46" s="577"/>
      <c r="T46" s="577"/>
      <c r="U46" s="489"/>
      <c r="V46" s="577" t="s">
        <v>5</v>
      </c>
      <c r="W46" s="577"/>
      <c r="X46" s="577"/>
      <c r="Y46" s="552"/>
      <c r="Z46" s="553"/>
      <c r="AA46" s="554"/>
      <c r="AB46" s="556"/>
      <c r="AC46" s="556"/>
      <c r="AD46" s="557" t="s">
        <v>3</v>
      </c>
      <c r="AE46" s="556"/>
      <c r="AF46" s="556"/>
      <c r="AG46" s="557" t="s">
        <v>2</v>
      </c>
      <c r="AH46" s="578"/>
      <c r="AI46" s="578"/>
      <c r="AJ46" s="579" t="s">
        <v>0</v>
      </c>
    </row>
    <row r="47" spans="1:36" ht="9.9499999999999993" customHeight="1">
      <c r="A47" s="606"/>
      <c r="B47" s="598"/>
      <c r="C47" s="562"/>
      <c r="D47" s="562"/>
      <c r="E47" s="562"/>
      <c r="F47" s="562"/>
      <c r="G47" s="562"/>
      <c r="H47" s="562"/>
      <c r="I47" s="563"/>
      <c r="J47" s="573"/>
      <c r="K47" s="574"/>
      <c r="L47" s="575"/>
      <c r="M47" s="576"/>
      <c r="N47" s="577"/>
      <c r="O47" s="577"/>
      <c r="P47" s="577"/>
      <c r="Q47" s="489"/>
      <c r="R47" s="577"/>
      <c r="S47" s="577"/>
      <c r="T47" s="577"/>
      <c r="U47" s="489"/>
      <c r="V47" s="577"/>
      <c r="W47" s="577"/>
      <c r="X47" s="577"/>
      <c r="Y47" s="552"/>
      <c r="Z47" s="555"/>
      <c r="AA47" s="554"/>
      <c r="AB47" s="556"/>
      <c r="AC47" s="556"/>
      <c r="AD47" s="557"/>
      <c r="AE47" s="556"/>
      <c r="AF47" s="556"/>
      <c r="AG47" s="557"/>
      <c r="AH47" s="578"/>
      <c r="AI47" s="578"/>
      <c r="AJ47" s="579"/>
    </row>
    <row r="48" spans="1:36" ht="3" customHeight="1">
      <c r="A48" s="606"/>
      <c r="B48" s="599"/>
      <c r="C48" s="600"/>
      <c r="D48" s="600"/>
      <c r="E48" s="600"/>
      <c r="F48" s="600"/>
      <c r="G48" s="600"/>
      <c r="H48" s="600"/>
      <c r="I48" s="601"/>
      <c r="J48" s="484"/>
      <c r="K48" s="485"/>
      <c r="L48" s="140"/>
      <c r="M48" s="585"/>
      <c r="N48" s="586"/>
      <c r="O48" s="586"/>
      <c r="P48" s="586"/>
      <c r="Q48" s="586"/>
      <c r="R48" s="586"/>
      <c r="S48" s="586"/>
      <c r="T48" s="586"/>
      <c r="U48" s="586"/>
      <c r="V48" s="586"/>
      <c r="W48" s="586"/>
      <c r="X48" s="586"/>
      <c r="Y48" s="602"/>
      <c r="Z48" s="585"/>
      <c r="AA48" s="586"/>
      <c r="AB48" s="586"/>
      <c r="AC48" s="586"/>
      <c r="AD48" s="586"/>
      <c r="AE48" s="586"/>
      <c r="AF48" s="586"/>
      <c r="AG48" s="586"/>
      <c r="AH48" s="586"/>
      <c r="AI48" s="586"/>
      <c r="AJ48" s="587"/>
    </row>
    <row r="49" spans="1:36" ht="3" customHeight="1">
      <c r="A49" s="606"/>
      <c r="B49" s="597" t="s">
        <v>151</v>
      </c>
      <c r="C49" s="559"/>
      <c r="D49" s="559"/>
      <c r="E49" s="559"/>
      <c r="F49" s="559"/>
      <c r="G49" s="559"/>
      <c r="H49" s="559"/>
      <c r="I49" s="560"/>
      <c r="J49" s="486"/>
      <c r="K49" s="487"/>
      <c r="L49" s="488"/>
      <c r="M49" s="567"/>
      <c r="N49" s="568"/>
      <c r="O49" s="568"/>
      <c r="P49" s="568"/>
      <c r="Q49" s="568"/>
      <c r="R49" s="568"/>
      <c r="S49" s="568"/>
      <c r="T49" s="568"/>
      <c r="U49" s="568"/>
      <c r="V49" s="568"/>
      <c r="W49" s="568"/>
      <c r="X49" s="568"/>
      <c r="Y49" s="569"/>
      <c r="Z49" s="570"/>
      <c r="AA49" s="571"/>
      <c r="AB49" s="571"/>
      <c r="AC49" s="571"/>
      <c r="AD49" s="571"/>
      <c r="AE49" s="571"/>
      <c r="AF49" s="571"/>
      <c r="AG49" s="571"/>
      <c r="AH49" s="571"/>
      <c r="AI49" s="571"/>
      <c r="AJ49" s="572"/>
    </row>
    <row r="50" spans="1:36" ht="9.9499999999999993" customHeight="1">
      <c r="A50" s="606"/>
      <c r="B50" s="598"/>
      <c r="C50" s="562"/>
      <c r="D50" s="562"/>
      <c r="E50" s="562"/>
      <c r="F50" s="562"/>
      <c r="G50" s="562"/>
      <c r="H50" s="562"/>
      <c r="I50" s="563"/>
      <c r="J50" s="573"/>
      <c r="K50" s="574"/>
      <c r="L50" s="575"/>
      <c r="M50" s="576"/>
      <c r="N50" s="577" t="s">
        <v>7</v>
      </c>
      <c r="O50" s="577"/>
      <c r="P50" s="577"/>
      <c r="Q50" s="489"/>
      <c r="R50" s="577" t="s">
        <v>6</v>
      </c>
      <c r="S50" s="577"/>
      <c r="T50" s="577"/>
      <c r="U50" s="489"/>
      <c r="V50" s="577" t="s">
        <v>5</v>
      </c>
      <c r="W50" s="577"/>
      <c r="X50" s="577"/>
      <c r="Y50" s="552"/>
      <c r="Z50" s="553"/>
      <c r="AA50" s="554"/>
      <c r="AB50" s="556"/>
      <c r="AC50" s="556"/>
      <c r="AD50" s="557" t="s">
        <v>3</v>
      </c>
      <c r="AE50" s="556"/>
      <c r="AF50" s="556"/>
      <c r="AG50" s="557" t="s">
        <v>2</v>
      </c>
      <c r="AH50" s="578"/>
      <c r="AI50" s="578"/>
      <c r="AJ50" s="579" t="s">
        <v>0</v>
      </c>
    </row>
    <row r="51" spans="1:36" ht="9.9499999999999993" customHeight="1">
      <c r="A51" s="606"/>
      <c r="B51" s="598"/>
      <c r="C51" s="562"/>
      <c r="D51" s="562"/>
      <c r="E51" s="562"/>
      <c r="F51" s="562"/>
      <c r="G51" s="562"/>
      <c r="H51" s="562"/>
      <c r="I51" s="563"/>
      <c r="J51" s="573"/>
      <c r="K51" s="574"/>
      <c r="L51" s="575"/>
      <c r="M51" s="576"/>
      <c r="N51" s="577"/>
      <c r="O51" s="577"/>
      <c r="P51" s="577"/>
      <c r="Q51" s="489"/>
      <c r="R51" s="577"/>
      <c r="S51" s="577"/>
      <c r="T51" s="577"/>
      <c r="U51" s="489"/>
      <c r="V51" s="577"/>
      <c r="W51" s="577"/>
      <c r="X51" s="577"/>
      <c r="Y51" s="552"/>
      <c r="Z51" s="555"/>
      <c r="AA51" s="554"/>
      <c r="AB51" s="556"/>
      <c r="AC51" s="556"/>
      <c r="AD51" s="557"/>
      <c r="AE51" s="556"/>
      <c r="AF51" s="556"/>
      <c r="AG51" s="557"/>
      <c r="AH51" s="578"/>
      <c r="AI51" s="578"/>
      <c r="AJ51" s="579"/>
    </row>
    <row r="52" spans="1:36" ht="3" customHeight="1">
      <c r="A52" s="606"/>
      <c r="B52" s="599"/>
      <c r="C52" s="600"/>
      <c r="D52" s="600"/>
      <c r="E52" s="600"/>
      <c r="F52" s="600"/>
      <c r="G52" s="600"/>
      <c r="H52" s="600"/>
      <c r="I52" s="601"/>
      <c r="J52" s="484"/>
      <c r="K52" s="485"/>
      <c r="L52" s="140"/>
      <c r="M52" s="585"/>
      <c r="N52" s="586"/>
      <c r="O52" s="586"/>
      <c r="P52" s="586"/>
      <c r="Q52" s="586"/>
      <c r="R52" s="586"/>
      <c r="S52" s="586"/>
      <c r="T52" s="586"/>
      <c r="U52" s="586"/>
      <c r="V52" s="586"/>
      <c r="W52" s="586"/>
      <c r="X52" s="586"/>
      <c r="Y52" s="602"/>
      <c r="Z52" s="585"/>
      <c r="AA52" s="586"/>
      <c r="AB52" s="586"/>
      <c r="AC52" s="586"/>
      <c r="AD52" s="586"/>
      <c r="AE52" s="586"/>
      <c r="AF52" s="586"/>
      <c r="AG52" s="586"/>
      <c r="AH52" s="586"/>
      <c r="AI52" s="586"/>
      <c r="AJ52" s="587"/>
    </row>
    <row r="53" spans="1:36" ht="3" customHeight="1">
      <c r="A53" s="606"/>
      <c r="B53" s="597" t="s">
        <v>152</v>
      </c>
      <c r="C53" s="559"/>
      <c r="D53" s="559"/>
      <c r="E53" s="559"/>
      <c r="F53" s="559"/>
      <c r="G53" s="559"/>
      <c r="H53" s="559"/>
      <c r="I53" s="560"/>
      <c r="J53" s="486"/>
      <c r="K53" s="487"/>
      <c r="L53" s="488"/>
      <c r="M53" s="567"/>
      <c r="N53" s="568"/>
      <c r="O53" s="568"/>
      <c r="P53" s="568"/>
      <c r="Q53" s="568"/>
      <c r="R53" s="568"/>
      <c r="S53" s="568"/>
      <c r="T53" s="568"/>
      <c r="U53" s="568"/>
      <c r="V53" s="568"/>
      <c r="W53" s="568"/>
      <c r="X53" s="568"/>
      <c r="Y53" s="569"/>
      <c r="Z53" s="570"/>
      <c r="AA53" s="571"/>
      <c r="AB53" s="571"/>
      <c r="AC53" s="571"/>
      <c r="AD53" s="571"/>
      <c r="AE53" s="571"/>
      <c r="AF53" s="571"/>
      <c r="AG53" s="571"/>
      <c r="AH53" s="571"/>
      <c r="AI53" s="571"/>
      <c r="AJ53" s="572"/>
    </row>
    <row r="54" spans="1:36" ht="9.9499999999999993" customHeight="1">
      <c r="A54" s="606"/>
      <c r="B54" s="598"/>
      <c r="C54" s="562"/>
      <c r="D54" s="562"/>
      <c r="E54" s="562"/>
      <c r="F54" s="562"/>
      <c r="G54" s="562"/>
      <c r="H54" s="562"/>
      <c r="I54" s="563"/>
      <c r="J54" s="573"/>
      <c r="K54" s="574"/>
      <c r="L54" s="575"/>
      <c r="M54" s="576"/>
      <c r="N54" s="577" t="s">
        <v>7</v>
      </c>
      <c r="O54" s="577"/>
      <c r="P54" s="577"/>
      <c r="Q54" s="489"/>
      <c r="R54" s="577" t="s">
        <v>6</v>
      </c>
      <c r="S54" s="577"/>
      <c r="T54" s="577"/>
      <c r="U54" s="489"/>
      <c r="V54" s="577" t="s">
        <v>5</v>
      </c>
      <c r="W54" s="577"/>
      <c r="X54" s="577"/>
      <c r="Y54" s="552"/>
      <c r="Z54" s="553"/>
      <c r="AA54" s="554"/>
      <c r="AB54" s="556"/>
      <c r="AC54" s="556"/>
      <c r="AD54" s="557" t="s">
        <v>3</v>
      </c>
      <c r="AE54" s="556"/>
      <c r="AF54" s="556"/>
      <c r="AG54" s="557" t="s">
        <v>2</v>
      </c>
      <c r="AH54" s="578"/>
      <c r="AI54" s="578"/>
      <c r="AJ54" s="579" t="s">
        <v>0</v>
      </c>
    </row>
    <row r="55" spans="1:36" ht="9.9499999999999993" customHeight="1">
      <c r="A55" s="606"/>
      <c r="B55" s="598"/>
      <c r="C55" s="562"/>
      <c r="D55" s="562"/>
      <c r="E55" s="562"/>
      <c r="F55" s="562"/>
      <c r="G55" s="562"/>
      <c r="H55" s="562"/>
      <c r="I55" s="563"/>
      <c r="J55" s="573"/>
      <c r="K55" s="574"/>
      <c r="L55" s="575"/>
      <c r="M55" s="576"/>
      <c r="N55" s="577"/>
      <c r="O55" s="577"/>
      <c r="P55" s="577"/>
      <c r="Q55" s="489"/>
      <c r="R55" s="577"/>
      <c r="S55" s="577"/>
      <c r="T55" s="577"/>
      <c r="U55" s="489"/>
      <c r="V55" s="577"/>
      <c r="W55" s="577"/>
      <c r="X55" s="577"/>
      <c r="Y55" s="552"/>
      <c r="Z55" s="555"/>
      <c r="AA55" s="554"/>
      <c r="AB55" s="556"/>
      <c r="AC55" s="556"/>
      <c r="AD55" s="557"/>
      <c r="AE55" s="556"/>
      <c r="AF55" s="556"/>
      <c r="AG55" s="557"/>
      <c r="AH55" s="578"/>
      <c r="AI55" s="578"/>
      <c r="AJ55" s="579"/>
    </row>
    <row r="56" spans="1:36" ht="3" customHeight="1">
      <c r="A56" s="606"/>
      <c r="B56" s="599"/>
      <c r="C56" s="600"/>
      <c r="D56" s="600"/>
      <c r="E56" s="600"/>
      <c r="F56" s="600"/>
      <c r="G56" s="600"/>
      <c r="H56" s="600"/>
      <c r="I56" s="601"/>
      <c r="J56" s="484"/>
      <c r="K56" s="485"/>
      <c r="L56" s="140"/>
      <c r="M56" s="585"/>
      <c r="N56" s="586"/>
      <c r="O56" s="586"/>
      <c r="P56" s="586"/>
      <c r="Q56" s="586"/>
      <c r="R56" s="586"/>
      <c r="S56" s="586"/>
      <c r="T56" s="586"/>
      <c r="U56" s="586"/>
      <c r="V56" s="586"/>
      <c r="W56" s="586"/>
      <c r="X56" s="586"/>
      <c r="Y56" s="602"/>
      <c r="Z56" s="585"/>
      <c r="AA56" s="586"/>
      <c r="AB56" s="586"/>
      <c r="AC56" s="586"/>
      <c r="AD56" s="586"/>
      <c r="AE56" s="586"/>
      <c r="AF56" s="586"/>
      <c r="AG56" s="586"/>
      <c r="AH56" s="586"/>
      <c r="AI56" s="586"/>
      <c r="AJ56" s="587"/>
    </row>
    <row r="57" spans="1:36" ht="3" customHeight="1">
      <c r="A57" s="606"/>
      <c r="B57" s="597" t="s">
        <v>153</v>
      </c>
      <c r="C57" s="559"/>
      <c r="D57" s="559"/>
      <c r="E57" s="559"/>
      <c r="F57" s="559"/>
      <c r="G57" s="559"/>
      <c r="H57" s="559"/>
      <c r="I57" s="560"/>
      <c r="J57" s="486"/>
      <c r="K57" s="487"/>
      <c r="L57" s="488"/>
      <c r="M57" s="567"/>
      <c r="N57" s="568"/>
      <c r="O57" s="568"/>
      <c r="P57" s="568"/>
      <c r="Q57" s="568"/>
      <c r="R57" s="568"/>
      <c r="S57" s="568"/>
      <c r="T57" s="568"/>
      <c r="U57" s="568"/>
      <c r="V57" s="568"/>
      <c r="W57" s="568"/>
      <c r="X57" s="568"/>
      <c r="Y57" s="569"/>
      <c r="Z57" s="570"/>
      <c r="AA57" s="571"/>
      <c r="AB57" s="571"/>
      <c r="AC57" s="571"/>
      <c r="AD57" s="571"/>
      <c r="AE57" s="571"/>
      <c r="AF57" s="571"/>
      <c r="AG57" s="571"/>
      <c r="AH57" s="571"/>
      <c r="AI57" s="571"/>
      <c r="AJ57" s="572"/>
    </row>
    <row r="58" spans="1:36" ht="9.9499999999999993" customHeight="1">
      <c r="A58" s="606"/>
      <c r="B58" s="598"/>
      <c r="C58" s="562"/>
      <c r="D58" s="562"/>
      <c r="E58" s="562"/>
      <c r="F58" s="562"/>
      <c r="G58" s="562"/>
      <c r="H58" s="562"/>
      <c r="I58" s="563"/>
      <c r="J58" s="573"/>
      <c r="K58" s="574"/>
      <c r="L58" s="575"/>
      <c r="M58" s="576"/>
      <c r="N58" s="577" t="s">
        <v>7</v>
      </c>
      <c r="O58" s="577"/>
      <c r="P58" s="577"/>
      <c r="Q58" s="489"/>
      <c r="R58" s="577" t="s">
        <v>6</v>
      </c>
      <c r="S58" s="577"/>
      <c r="T58" s="577"/>
      <c r="U58" s="489"/>
      <c r="V58" s="577" t="s">
        <v>5</v>
      </c>
      <c r="W58" s="577"/>
      <c r="X58" s="577"/>
      <c r="Y58" s="552"/>
      <c r="Z58" s="553"/>
      <c r="AA58" s="554"/>
      <c r="AB58" s="556"/>
      <c r="AC58" s="556"/>
      <c r="AD58" s="557" t="s">
        <v>3</v>
      </c>
      <c r="AE58" s="556"/>
      <c r="AF58" s="556"/>
      <c r="AG58" s="557" t="s">
        <v>2</v>
      </c>
      <c r="AH58" s="578"/>
      <c r="AI58" s="578"/>
      <c r="AJ58" s="579" t="s">
        <v>0</v>
      </c>
    </row>
    <row r="59" spans="1:36" ht="9.9499999999999993" customHeight="1">
      <c r="A59" s="606"/>
      <c r="B59" s="598"/>
      <c r="C59" s="562"/>
      <c r="D59" s="562"/>
      <c r="E59" s="562"/>
      <c r="F59" s="562"/>
      <c r="G59" s="562"/>
      <c r="H59" s="562"/>
      <c r="I59" s="563"/>
      <c r="J59" s="573"/>
      <c r="K59" s="574"/>
      <c r="L59" s="575"/>
      <c r="M59" s="576"/>
      <c r="N59" s="577"/>
      <c r="O59" s="577"/>
      <c r="P59" s="577"/>
      <c r="Q59" s="489"/>
      <c r="R59" s="577"/>
      <c r="S59" s="577"/>
      <c r="T59" s="577"/>
      <c r="U59" s="489"/>
      <c r="V59" s="577"/>
      <c r="W59" s="577"/>
      <c r="X59" s="577"/>
      <c r="Y59" s="552"/>
      <c r="Z59" s="555"/>
      <c r="AA59" s="554"/>
      <c r="AB59" s="556"/>
      <c r="AC59" s="556"/>
      <c r="AD59" s="557"/>
      <c r="AE59" s="556"/>
      <c r="AF59" s="556"/>
      <c r="AG59" s="557"/>
      <c r="AH59" s="578"/>
      <c r="AI59" s="578"/>
      <c r="AJ59" s="579"/>
    </row>
    <row r="60" spans="1:36" ht="3" customHeight="1">
      <c r="A60" s="607"/>
      <c r="B60" s="599"/>
      <c r="C60" s="600"/>
      <c r="D60" s="600"/>
      <c r="E60" s="600"/>
      <c r="F60" s="600"/>
      <c r="G60" s="600"/>
      <c r="H60" s="600"/>
      <c r="I60" s="601"/>
      <c r="J60" s="484"/>
      <c r="K60" s="485"/>
      <c r="L60" s="140"/>
      <c r="M60" s="585"/>
      <c r="N60" s="586"/>
      <c r="O60" s="586"/>
      <c r="P60" s="586"/>
      <c r="Q60" s="586"/>
      <c r="R60" s="586"/>
      <c r="S60" s="586"/>
      <c r="T60" s="586"/>
      <c r="U60" s="586"/>
      <c r="V60" s="586"/>
      <c r="W60" s="586"/>
      <c r="X60" s="586"/>
      <c r="Y60" s="602"/>
      <c r="Z60" s="585"/>
      <c r="AA60" s="586"/>
      <c r="AB60" s="586"/>
      <c r="AC60" s="586"/>
      <c r="AD60" s="586"/>
      <c r="AE60" s="586"/>
      <c r="AF60" s="586"/>
      <c r="AG60" s="586"/>
      <c r="AH60" s="586"/>
      <c r="AI60" s="586"/>
      <c r="AJ60" s="587"/>
    </row>
    <row r="61" spans="1:36" ht="3" customHeight="1">
      <c r="A61" s="603" t="s">
        <v>154</v>
      </c>
      <c r="B61" s="597" t="s">
        <v>155</v>
      </c>
      <c r="C61" s="559"/>
      <c r="D61" s="559"/>
      <c r="E61" s="559"/>
      <c r="F61" s="559"/>
      <c r="G61" s="559"/>
      <c r="H61" s="559"/>
      <c r="I61" s="560"/>
      <c r="J61" s="486"/>
      <c r="K61" s="487"/>
      <c r="L61" s="488"/>
      <c r="M61" s="567"/>
      <c r="N61" s="568"/>
      <c r="O61" s="568"/>
      <c r="P61" s="568"/>
      <c r="Q61" s="568"/>
      <c r="R61" s="568"/>
      <c r="S61" s="568"/>
      <c r="T61" s="568"/>
      <c r="U61" s="568"/>
      <c r="V61" s="568"/>
      <c r="W61" s="568"/>
      <c r="X61" s="568"/>
      <c r="Y61" s="569"/>
      <c r="Z61" s="570"/>
      <c r="AA61" s="571"/>
      <c r="AB61" s="571"/>
      <c r="AC61" s="571"/>
      <c r="AD61" s="571"/>
      <c r="AE61" s="571"/>
      <c r="AF61" s="571"/>
      <c r="AG61" s="571"/>
      <c r="AH61" s="571"/>
      <c r="AI61" s="571"/>
      <c r="AJ61" s="572"/>
    </row>
    <row r="62" spans="1:36" ht="9.9499999999999993" customHeight="1">
      <c r="A62" s="603"/>
      <c r="B62" s="598"/>
      <c r="C62" s="562"/>
      <c r="D62" s="562"/>
      <c r="E62" s="562"/>
      <c r="F62" s="562"/>
      <c r="G62" s="562"/>
      <c r="H62" s="562"/>
      <c r="I62" s="563"/>
      <c r="J62" s="573"/>
      <c r="K62" s="574"/>
      <c r="L62" s="575"/>
      <c r="M62" s="576"/>
      <c r="N62" s="577" t="s">
        <v>7</v>
      </c>
      <c r="O62" s="577"/>
      <c r="P62" s="577"/>
      <c r="Q62" s="489"/>
      <c r="R62" s="577" t="s">
        <v>6</v>
      </c>
      <c r="S62" s="577"/>
      <c r="T62" s="577"/>
      <c r="U62" s="489"/>
      <c r="V62" s="577" t="s">
        <v>5</v>
      </c>
      <c r="W62" s="577"/>
      <c r="X62" s="577"/>
      <c r="Y62" s="552"/>
      <c r="Z62" s="553"/>
      <c r="AA62" s="554"/>
      <c r="AB62" s="556"/>
      <c r="AC62" s="556"/>
      <c r="AD62" s="557" t="s">
        <v>3</v>
      </c>
      <c r="AE62" s="556"/>
      <c r="AF62" s="556"/>
      <c r="AG62" s="557" t="s">
        <v>2</v>
      </c>
      <c r="AH62" s="578"/>
      <c r="AI62" s="578"/>
      <c r="AJ62" s="579" t="s">
        <v>0</v>
      </c>
    </row>
    <row r="63" spans="1:36" ht="9.9499999999999993" customHeight="1">
      <c r="A63" s="603"/>
      <c r="B63" s="598"/>
      <c r="C63" s="562"/>
      <c r="D63" s="562"/>
      <c r="E63" s="562"/>
      <c r="F63" s="562"/>
      <c r="G63" s="562"/>
      <c r="H63" s="562"/>
      <c r="I63" s="563"/>
      <c r="J63" s="573"/>
      <c r="K63" s="574"/>
      <c r="L63" s="575"/>
      <c r="M63" s="576"/>
      <c r="N63" s="577"/>
      <c r="O63" s="577"/>
      <c r="P63" s="577"/>
      <c r="Q63" s="489"/>
      <c r="R63" s="577"/>
      <c r="S63" s="577"/>
      <c r="T63" s="577"/>
      <c r="U63" s="489"/>
      <c r="V63" s="577"/>
      <c r="W63" s="577"/>
      <c r="X63" s="577"/>
      <c r="Y63" s="552"/>
      <c r="Z63" s="555"/>
      <c r="AA63" s="554"/>
      <c r="AB63" s="556"/>
      <c r="AC63" s="556"/>
      <c r="AD63" s="557"/>
      <c r="AE63" s="556"/>
      <c r="AF63" s="556"/>
      <c r="AG63" s="557"/>
      <c r="AH63" s="578"/>
      <c r="AI63" s="578"/>
      <c r="AJ63" s="579"/>
    </row>
    <row r="64" spans="1:36" ht="3" customHeight="1">
      <c r="A64" s="603"/>
      <c r="B64" s="599"/>
      <c r="C64" s="600"/>
      <c r="D64" s="600"/>
      <c r="E64" s="600"/>
      <c r="F64" s="600"/>
      <c r="G64" s="600"/>
      <c r="H64" s="600"/>
      <c r="I64" s="601"/>
      <c r="J64" s="484"/>
      <c r="K64" s="485"/>
      <c r="L64" s="140"/>
      <c r="M64" s="585"/>
      <c r="N64" s="586"/>
      <c r="O64" s="586"/>
      <c r="P64" s="586"/>
      <c r="Q64" s="586"/>
      <c r="R64" s="586"/>
      <c r="S64" s="586"/>
      <c r="T64" s="586"/>
      <c r="U64" s="586"/>
      <c r="V64" s="586"/>
      <c r="W64" s="586"/>
      <c r="X64" s="586"/>
      <c r="Y64" s="602"/>
      <c r="Z64" s="585"/>
      <c r="AA64" s="586"/>
      <c r="AB64" s="586"/>
      <c r="AC64" s="586"/>
      <c r="AD64" s="586"/>
      <c r="AE64" s="586"/>
      <c r="AF64" s="586"/>
      <c r="AG64" s="586"/>
      <c r="AH64" s="586"/>
      <c r="AI64" s="586"/>
      <c r="AJ64" s="587"/>
    </row>
    <row r="65" spans="1:36" ht="3" customHeight="1">
      <c r="A65" s="603"/>
      <c r="B65" s="597" t="s">
        <v>156</v>
      </c>
      <c r="C65" s="559"/>
      <c r="D65" s="559"/>
      <c r="E65" s="559"/>
      <c r="F65" s="559"/>
      <c r="G65" s="559"/>
      <c r="H65" s="559"/>
      <c r="I65" s="560"/>
      <c r="J65" s="486"/>
      <c r="K65" s="487"/>
      <c r="L65" s="488"/>
      <c r="M65" s="567"/>
      <c r="N65" s="568"/>
      <c r="O65" s="568"/>
      <c r="P65" s="568"/>
      <c r="Q65" s="568"/>
      <c r="R65" s="568"/>
      <c r="S65" s="568"/>
      <c r="T65" s="568"/>
      <c r="U65" s="568"/>
      <c r="V65" s="568"/>
      <c r="W65" s="568"/>
      <c r="X65" s="568"/>
      <c r="Y65" s="569"/>
      <c r="Z65" s="570"/>
      <c r="AA65" s="571"/>
      <c r="AB65" s="571"/>
      <c r="AC65" s="571"/>
      <c r="AD65" s="571"/>
      <c r="AE65" s="571"/>
      <c r="AF65" s="571"/>
      <c r="AG65" s="571"/>
      <c r="AH65" s="571"/>
      <c r="AI65" s="571"/>
      <c r="AJ65" s="572"/>
    </row>
    <row r="66" spans="1:36" ht="9.9499999999999993" customHeight="1">
      <c r="A66" s="603"/>
      <c r="B66" s="598"/>
      <c r="C66" s="562"/>
      <c r="D66" s="562"/>
      <c r="E66" s="562"/>
      <c r="F66" s="562"/>
      <c r="G66" s="562"/>
      <c r="H66" s="562"/>
      <c r="I66" s="563"/>
      <c r="J66" s="573"/>
      <c r="K66" s="574"/>
      <c r="L66" s="575"/>
      <c r="M66" s="576"/>
      <c r="N66" s="577" t="s">
        <v>7</v>
      </c>
      <c r="O66" s="577"/>
      <c r="P66" s="577"/>
      <c r="Q66" s="489"/>
      <c r="R66" s="577" t="s">
        <v>6</v>
      </c>
      <c r="S66" s="577"/>
      <c r="T66" s="577"/>
      <c r="U66" s="489"/>
      <c r="V66" s="577" t="s">
        <v>5</v>
      </c>
      <c r="W66" s="577"/>
      <c r="X66" s="577"/>
      <c r="Y66" s="552"/>
      <c r="Z66" s="553"/>
      <c r="AA66" s="554"/>
      <c r="AB66" s="556"/>
      <c r="AC66" s="556"/>
      <c r="AD66" s="557" t="s">
        <v>3</v>
      </c>
      <c r="AE66" s="556"/>
      <c r="AF66" s="556"/>
      <c r="AG66" s="557" t="s">
        <v>2</v>
      </c>
      <c r="AH66" s="578"/>
      <c r="AI66" s="578"/>
      <c r="AJ66" s="579" t="s">
        <v>0</v>
      </c>
    </row>
    <row r="67" spans="1:36" ht="9.9499999999999993" customHeight="1">
      <c r="A67" s="603"/>
      <c r="B67" s="598"/>
      <c r="C67" s="562"/>
      <c r="D67" s="562"/>
      <c r="E67" s="562"/>
      <c r="F67" s="562"/>
      <c r="G67" s="562"/>
      <c r="H67" s="562"/>
      <c r="I67" s="563"/>
      <c r="J67" s="573"/>
      <c r="K67" s="574"/>
      <c r="L67" s="575"/>
      <c r="M67" s="576"/>
      <c r="N67" s="577"/>
      <c r="O67" s="577"/>
      <c r="P67" s="577"/>
      <c r="Q67" s="489"/>
      <c r="R67" s="577"/>
      <c r="S67" s="577"/>
      <c r="T67" s="577"/>
      <c r="U67" s="489"/>
      <c r="V67" s="577"/>
      <c r="W67" s="577"/>
      <c r="X67" s="577"/>
      <c r="Y67" s="552"/>
      <c r="Z67" s="555"/>
      <c r="AA67" s="554"/>
      <c r="AB67" s="556"/>
      <c r="AC67" s="556"/>
      <c r="AD67" s="557"/>
      <c r="AE67" s="556"/>
      <c r="AF67" s="556"/>
      <c r="AG67" s="557"/>
      <c r="AH67" s="578"/>
      <c r="AI67" s="578"/>
      <c r="AJ67" s="579"/>
    </row>
    <row r="68" spans="1:36" ht="3" customHeight="1">
      <c r="A68" s="603"/>
      <c r="B68" s="599"/>
      <c r="C68" s="600"/>
      <c r="D68" s="600"/>
      <c r="E68" s="600"/>
      <c r="F68" s="600"/>
      <c r="G68" s="600"/>
      <c r="H68" s="600"/>
      <c r="I68" s="601"/>
      <c r="J68" s="484"/>
      <c r="K68" s="485"/>
      <c r="L68" s="140"/>
      <c r="M68" s="585"/>
      <c r="N68" s="586"/>
      <c r="O68" s="586"/>
      <c r="P68" s="586"/>
      <c r="Q68" s="586"/>
      <c r="R68" s="586"/>
      <c r="S68" s="586"/>
      <c r="T68" s="586"/>
      <c r="U68" s="586"/>
      <c r="V68" s="586"/>
      <c r="W68" s="586"/>
      <c r="X68" s="586"/>
      <c r="Y68" s="602"/>
      <c r="Z68" s="585"/>
      <c r="AA68" s="586"/>
      <c r="AB68" s="586"/>
      <c r="AC68" s="586"/>
      <c r="AD68" s="586"/>
      <c r="AE68" s="586"/>
      <c r="AF68" s="586"/>
      <c r="AG68" s="586"/>
      <c r="AH68" s="586"/>
      <c r="AI68" s="586"/>
      <c r="AJ68" s="587"/>
    </row>
    <row r="69" spans="1:36" ht="3" customHeight="1">
      <c r="A69" s="603"/>
      <c r="B69" s="597" t="s">
        <v>157</v>
      </c>
      <c r="C69" s="559"/>
      <c r="D69" s="559"/>
      <c r="E69" s="559"/>
      <c r="F69" s="559"/>
      <c r="G69" s="559"/>
      <c r="H69" s="559"/>
      <c r="I69" s="560"/>
      <c r="J69" s="486"/>
      <c r="K69" s="487"/>
      <c r="L69" s="488"/>
      <c r="M69" s="567"/>
      <c r="N69" s="568"/>
      <c r="O69" s="568"/>
      <c r="P69" s="568"/>
      <c r="Q69" s="568"/>
      <c r="R69" s="568"/>
      <c r="S69" s="568"/>
      <c r="T69" s="568"/>
      <c r="U69" s="568"/>
      <c r="V69" s="568"/>
      <c r="W69" s="568"/>
      <c r="X69" s="568"/>
      <c r="Y69" s="569"/>
      <c r="Z69" s="570"/>
      <c r="AA69" s="571"/>
      <c r="AB69" s="571"/>
      <c r="AC69" s="571"/>
      <c r="AD69" s="571"/>
      <c r="AE69" s="571"/>
      <c r="AF69" s="571"/>
      <c r="AG69" s="571"/>
      <c r="AH69" s="571"/>
      <c r="AI69" s="571"/>
      <c r="AJ69" s="572"/>
    </row>
    <row r="70" spans="1:36" ht="9.9499999999999993" customHeight="1">
      <c r="A70" s="603"/>
      <c r="B70" s="598"/>
      <c r="C70" s="562"/>
      <c r="D70" s="562"/>
      <c r="E70" s="562"/>
      <c r="F70" s="562"/>
      <c r="G70" s="562"/>
      <c r="H70" s="562"/>
      <c r="I70" s="563"/>
      <c r="J70" s="573"/>
      <c r="K70" s="574"/>
      <c r="L70" s="575"/>
      <c r="M70" s="576"/>
      <c r="N70" s="577" t="s">
        <v>7</v>
      </c>
      <c r="O70" s="577"/>
      <c r="P70" s="577"/>
      <c r="Q70" s="489"/>
      <c r="R70" s="577" t="s">
        <v>6</v>
      </c>
      <c r="S70" s="577"/>
      <c r="T70" s="577"/>
      <c r="U70" s="489"/>
      <c r="V70" s="577" t="s">
        <v>5</v>
      </c>
      <c r="W70" s="577"/>
      <c r="X70" s="577"/>
      <c r="Y70" s="552"/>
      <c r="Z70" s="553"/>
      <c r="AA70" s="554"/>
      <c r="AB70" s="556"/>
      <c r="AC70" s="556"/>
      <c r="AD70" s="557" t="s">
        <v>3</v>
      </c>
      <c r="AE70" s="556"/>
      <c r="AF70" s="556"/>
      <c r="AG70" s="557" t="s">
        <v>2</v>
      </c>
      <c r="AH70" s="578"/>
      <c r="AI70" s="578"/>
      <c r="AJ70" s="579" t="s">
        <v>0</v>
      </c>
    </row>
    <row r="71" spans="1:36" ht="9.9499999999999993" customHeight="1">
      <c r="A71" s="603"/>
      <c r="B71" s="598"/>
      <c r="C71" s="562"/>
      <c r="D71" s="562"/>
      <c r="E71" s="562"/>
      <c r="F71" s="562"/>
      <c r="G71" s="562"/>
      <c r="H71" s="562"/>
      <c r="I71" s="563"/>
      <c r="J71" s="573"/>
      <c r="K71" s="574"/>
      <c r="L71" s="575"/>
      <c r="M71" s="576"/>
      <c r="N71" s="577"/>
      <c r="O71" s="577"/>
      <c r="P71" s="577"/>
      <c r="Q71" s="489"/>
      <c r="R71" s="577"/>
      <c r="S71" s="577"/>
      <c r="T71" s="577"/>
      <c r="U71" s="489"/>
      <c r="V71" s="577"/>
      <c r="W71" s="577"/>
      <c r="X71" s="577"/>
      <c r="Y71" s="552"/>
      <c r="Z71" s="555"/>
      <c r="AA71" s="554"/>
      <c r="AB71" s="556"/>
      <c r="AC71" s="556"/>
      <c r="AD71" s="557"/>
      <c r="AE71" s="556"/>
      <c r="AF71" s="556"/>
      <c r="AG71" s="557"/>
      <c r="AH71" s="578"/>
      <c r="AI71" s="578"/>
      <c r="AJ71" s="579"/>
    </row>
    <row r="72" spans="1:36" ht="3" customHeight="1">
      <c r="A72" s="603"/>
      <c r="B72" s="599"/>
      <c r="C72" s="600"/>
      <c r="D72" s="600"/>
      <c r="E72" s="600"/>
      <c r="F72" s="600"/>
      <c r="G72" s="600"/>
      <c r="H72" s="600"/>
      <c r="I72" s="601"/>
      <c r="J72" s="484"/>
      <c r="K72" s="485"/>
      <c r="L72" s="140"/>
      <c r="M72" s="585"/>
      <c r="N72" s="586"/>
      <c r="O72" s="586"/>
      <c r="P72" s="586"/>
      <c r="Q72" s="586"/>
      <c r="R72" s="586"/>
      <c r="S72" s="586"/>
      <c r="T72" s="586"/>
      <c r="U72" s="586"/>
      <c r="V72" s="586"/>
      <c r="W72" s="586"/>
      <c r="X72" s="586"/>
      <c r="Y72" s="602"/>
      <c r="Z72" s="585"/>
      <c r="AA72" s="586"/>
      <c r="AB72" s="586"/>
      <c r="AC72" s="586"/>
      <c r="AD72" s="586"/>
      <c r="AE72" s="586"/>
      <c r="AF72" s="586"/>
      <c r="AG72" s="586"/>
      <c r="AH72" s="586"/>
      <c r="AI72" s="586"/>
      <c r="AJ72" s="587"/>
    </row>
    <row r="73" spans="1:36" ht="3" customHeight="1">
      <c r="A73" s="603"/>
      <c r="B73" s="597" t="s">
        <v>158</v>
      </c>
      <c r="C73" s="559"/>
      <c r="D73" s="559"/>
      <c r="E73" s="559"/>
      <c r="F73" s="559"/>
      <c r="G73" s="559"/>
      <c r="H73" s="559"/>
      <c r="I73" s="560"/>
      <c r="J73" s="486"/>
      <c r="K73" s="487"/>
      <c r="L73" s="488"/>
      <c r="M73" s="567"/>
      <c r="N73" s="568"/>
      <c r="O73" s="568"/>
      <c r="P73" s="568"/>
      <c r="Q73" s="568"/>
      <c r="R73" s="568"/>
      <c r="S73" s="568"/>
      <c r="T73" s="568"/>
      <c r="U73" s="568"/>
      <c r="V73" s="568"/>
      <c r="W73" s="568"/>
      <c r="X73" s="568"/>
      <c r="Y73" s="569"/>
      <c r="Z73" s="570"/>
      <c r="AA73" s="571"/>
      <c r="AB73" s="571"/>
      <c r="AC73" s="571"/>
      <c r="AD73" s="571"/>
      <c r="AE73" s="571"/>
      <c r="AF73" s="571"/>
      <c r="AG73" s="571"/>
      <c r="AH73" s="571"/>
      <c r="AI73" s="571"/>
      <c r="AJ73" s="572"/>
    </row>
    <row r="74" spans="1:36" ht="9.9499999999999993" customHeight="1">
      <c r="A74" s="603"/>
      <c r="B74" s="598"/>
      <c r="C74" s="562"/>
      <c r="D74" s="562"/>
      <c r="E74" s="562"/>
      <c r="F74" s="562"/>
      <c r="G74" s="562"/>
      <c r="H74" s="562"/>
      <c r="I74" s="563"/>
      <c r="J74" s="573"/>
      <c r="K74" s="574"/>
      <c r="L74" s="575"/>
      <c r="M74" s="576"/>
      <c r="N74" s="577" t="s">
        <v>7</v>
      </c>
      <c r="O74" s="577"/>
      <c r="P74" s="577"/>
      <c r="Q74" s="489"/>
      <c r="R74" s="577" t="s">
        <v>6</v>
      </c>
      <c r="S74" s="577"/>
      <c r="T74" s="577"/>
      <c r="U74" s="489"/>
      <c r="V74" s="577" t="s">
        <v>5</v>
      </c>
      <c r="W74" s="577"/>
      <c r="X74" s="577"/>
      <c r="Y74" s="552"/>
      <c r="Z74" s="553"/>
      <c r="AA74" s="554"/>
      <c r="AB74" s="556"/>
      <c r="AC74" s="556"/>
      <c r="AD74" s="557" t="s">
        <v>3</v>
      </c>
      <c r="AE74" s="556"/>
      <c r="AF74" s="556"/>
      <c r="AG74" s="557" t="s">
        <v>2</v>
      </c>
      <c r="AH74" s="578"/>
      <c r="AI74" s="578"/>
      <c r="AJ74" s="579" t="s">
        <v>0</v>
      </c>
    </row>
    <row r="75" spans="1:36" ht="9.9499999999999993" customHeight="1">
      <c r="A75" s="603"/>
      <c r="B75" s="598"/>
      <c r="C75" s="562"/>
      <c r="D75" s="562"/>
      <c r="E75" s="562"/>
      <c r="F75" s="562"/>
      <c r="G75" s="562"/>
      <c r="H75" s="562"/>
      <c r="I75" s="563"/>
      <c r="J75" s="573"/>
      <c r="K75" s="574"/>
      <c r="L75" s="575"/>
      <c r="M75" s="576"/>
      <c r="N75" s="577"/>
      <c r="O75" s="577"/>
      <c r="P75" s="577"/>
      <c r="Q75" s="489"/>
      <c r="R75" s="577"/>
      <c r="S75" s="577"/>
      <c r="T75" s="577"/>
      <c r="U75" s="489"/>
      <c r="V75" s="577"/>
      <c r="W75" s="577"/>
      <c r="X75" s="577"/>
      <c r="Y75" s="552"/>
      <c r="Z75" s="555"/>
      <c r="AA75" s="554"/>
      <c r="AB75" s="556"/>
      <c r="AC75" s="556"/>
      <c r="AD75" s="557"/>
      <c r="AE75" s="556"/>
      <c r="AF75" s="556"/>
      <c r="AG75" s="557"/>
      <c r="AH75" s="578"/>
      <c r="AI75" s="578"/>
      <c r="AJ75" s="579"/>
    </row>
    <row r="76" spans="1:36" ht="3" customHeight="1">
      <c r="A76" s="603"/>
      <c r="B76" s="599"/>
      <c r="C76" s="600"/>
      <c r="D76" s="600"/>
      <c r="E76" s="600"/>
      <c r="F76" s="600"/>
      <c r="G76" s="600"/>
      <c r="H76" s="600"/>
      <c r="I76" s="601"/>
      <c r="J76" s="484"/>
      <c r="K76" s="485"/>
      <c r="L76" s="140"/>
      <c r="M76" s="585"/>
      <c r="N76" s="586"/>
      <c r="O76" s="586"/>
      <c r="P76" s="586"/>
      <c r="Q76" s="586"/>
      <c r="R76" s="586"/>
      <c r="S76" s="586"/>
      <c r="T76" s="586"/>
      <c r="U76" s="586"/>
      <c r="V76" s="586"/>
      <c r="W76" s="586"/>
      <c r="X76" s="586"/>
      <c r="Y76" s="602"/>
      <c r="Z76" s="585"/>
      <c r="AA76" s="586"/>
      <c r="AB76" s="586"/>
      <c r="AC76" s="586"/>
      <c r="AD76" s="586"/>
      <c r="AE76" s="586"/>
      <c r="AF76" s="586"/>
      <c r="AG76" s="586"/>
      <c r="AH76" s="586"/>
      <c r="AI76" s="586"/>
      <c r="AJ76" s="587"/>
    </row>
    <row r="77" spans="1:36" ht="3" customHeight="1">
      <c r="A77" s="603"/>
      <c r="B77" s="597" t="s">
        <v>159</v>
      </c>
      <c r="C77" s="559"/>
      <c r="D77" s="559"/>
      <c r="E77" s="559"/>
      <c r="F77" s="559"/>
      <c r="G77" s="559"/>
      <c r="H77" s="559"/>
      <c r="I77" s="560"/>
      <c r="J77" s="486"/>
      <c r="K77" s="487"/>
      <c r="L77" s="488"/>
      <c r="M77" s="567"/>
      <c r="N77" s="568"/>
      <c r="O77" s="568"/>
      <c r="P77" s="568"/>
      <c r="Q77" s="568"/>
      <c r="R77" s="568"/>
      <c r="S77" s="568"/>
      <c r="T77" s="568"/>
      <c r="U77" s="568"/>
      <c r="V77" s="568"/>
      <c r="W77" s="568"/>
      <c r="X77" s="568"/>
      <c r="Y77" s="569"/>
      <c r="Z77" s="570"/>
      <c r="AA77" s="571"/>
      <c r="AB77" s="571"/>
      <c r="AC77" s="571"/>
      <c r="AD77" s="571"/>
      <c r="AE77" s="571"/>
      <c r="AF77" s="571"/>
      <c r="AG77" s="571"/>
      <c r="AH77" s="571"/>
      <c r="AI77" s="571"/>
      <c r="AJ77" s="572"/>
    </row>
    <row r="78" spans="1:36" ht="9.9499999999999993" customHeight="1">
      <c r="A78" s="603"/>
      <c r="B78" s="598"/>
      <c r="C78" s="562"/>
      <c r="D78" s="562"/>
      <c r="E78" s="562"/>
      <c r="F78" s="562"/>
      <c r="G78" s="562"/>
      <c r="H78" s="562"/>
      <c r="I78" s="563"/>
      <c r="J78" s="573"/>
      <c r="K78" s="574"/>
      <c r="L78" s="575"/>
      <c r="M78" s="576"/>
      <c r="N78" s="577" t="s">
        <v>7</v>
      </c>
      <c r="O78" s="577"/>
      <c r="P78" s="577"/>
      <c r="Q78" s="489"/>
      <c r="R78" s="577" t="s">
        <v>6</v>
      </c>
      <c r="S78" s="577"/>
      <c r="T78" s="577"/>
      <c r="U78" s="489"/>
      <c r="V78" s="577" t="s">
        <v>5</v>
      </c>
      <c r="W78" s="577"/>
      <c r="X78" s="577"/>
      <c r="Y78" s="552"/>
      <c r="Z78" s="553"/>
      <c r="AA78" s="554"/>
      <c r="AB78" s="556"/>
      <c r="AC78" s="556"/>
      <c r="AD78" s="557" t="s">
        <v>3</v>
      </c>
      <c r="AE78" s="556"/>
      <c r="AF78" s="556"/>
      <c r="AG78" s="557" t="s">
        <v>2</v>
      </c>
      <c r="AH78" s="578"/>
      <c r="AI78" s="578"/>
      <c r="AJ78" s="579" t="s">
        <v>0</v>
      </c>
    </row>
    <row r="79" spans="1:36" ht="9.9499999999999993" customHeight="1">
      <c r="A79" s="603"/>
      <c r="B79" s="598"/>
      <c r="C79" s="562"/>
      <c r="D79" s="562"/>
      <c r="E79" s="562"/>
      <c r="F79" s="562"/>
      <c r="G79" s="562"/>
      <c r="H79" s="562"/>
      <c r="I79" s="563"/>
      <c r="J79" s="573"/>
      <c r="K79" s="574"/>
      <c r="L79" s="575"/>
      <c r="M79" s="576"/>
      <c r="N79" s="577"/>
      <c r="O79" s="577"/>
      <c r="P79" s="577"/>
      <c r="Q79" s="489"/>
      <c r="R79" s="577"/>
      <c r="S79" s="577"/>
      <c r="T79" s="577"/>
      <c r="U79" s="489"/>
      <c r="V79" s="577"/>
      <c r="W79" s="577"/>
      <c r="X79" s="577"/>
      <c r="Y79" s="552"/>
      <c r="Z79" s="555"/>
      <c r="AA79" s="554"/>
      <c r="AB79" s="556"/>
      <c r="AC79" s="556"/>
      <c r="AD79" s="557"/>
      <c r="AE79" s="556"/>
      <c r="AF79" s="556"/>
      <c r="AG79" s="557"/>
      <c r="AH79" s="578"/>
      <c r="AI79" s="578"/>
      <c r="AJ79" s="579"/>
    </row>
    <row r="80" spans="1:36" ht="3" customHeight="1">
      <c r="A80" s="603"/>
      <c r="B80" s="599"/>
      <c r="C80" s="600"/>
      <c r="D80" s="600"/>
      <c r="E80" s="600"/>
      <c r="F80" s="600"/>
      <c r="G80" s="600"/>
      <c r="H80" s="600"/>
      <c r="I80" s="601"/>
      <c r="J80" s="484"/>
      <c r="K80" s="485"/>
      <c r="L80" s="140"/>
      <c r="M80" s="585"/>
      <c r="N80" s="586"/>
      <c r="O80" s="586"/>
      <c r="P80" s="586"/>
      <c r="Q80" s="586"/>
      <c r="R80" s="586"/>
      <c r="S80" s="586"/>
      <c r="T80" s="586"/>
      <c r="U80" s="586"/>
      <c r="V80" s="586"/>
      <c r="W80" s="586"/>
      <c r="X80" s="586"/>
      <c r="Y80" s="602"/>
      <c r="Z80" s="585"/>
      <c r="AA80" s="586"/>
      <c r="AB80" s="586"/>
      <c r="AC80" s="586"/>
      <c r="AD80" s="586"/>
      <c r="AE80" s="586"/>
      <c r="AF80" s="586"/>
      <c r="AG80" s="586"/>
      <c r="AH80" s="586"/>
      <c r="AI80" s="586"/>
      <c r="AJ80" s="587"/>
    </row>
    <row r="81" spans="1:36" ht="3" customHeight="1">
      <c r="A81" s="603"/>
      <c r="B81" s="597" t="s">
        <v>160</v>
      </c>
      <c r="C81" s="559"/>
      <c r="D81" s="559"/>
      <c r="E81" s="559"/>
      <c r="F81" s="559"/>
      <c r="G81" s="559"/>
      <c r="H81" s="559"/>
      <c r="I81" s="560"/>
      <c r="J81" s="486"/>
      <c r="K81" s="487"/>
      <c r="L81" s="488"/>
      <c r="M81" s="567"/>
      <c r="N81" s="568"/>
      <c r="O81" s="568"/>
      <c r="P81" s="568"/>
      <c r="Q81" s="568"/>
      <c r="R81" s="568"/>
      <c r="S81" s="568"/>
      <c r="T81" s="568"/>
      <c r="U81" s="568"/>
      <c r="V81" s="568"/>
      <c r="W81" s="568"/>
      <c r="X81" s="568"/>
      <c r="Y81" s="569"/>
      <c r="Z81" s="570"/>
      <c r="AA81" s="571"/>
      <c r="AB81" s="571"/>
      <c r="AC81" s="571"/>
      <c r="AD81" s="571"/>
      <c r="AE81" s="571"/>
      <c r="AF81" s="571"/>
      <c r="AG81" s="571"/>
      <c r="AH81" s="571"/>
      <c r="AI81" s="571"/>
      <c r="AJ81" s="572"/>
    </row>
    <row r="82" spans="1:36" ht="9.9499999999999993" customHeight="1">
      <c r="A82" s="603"/>
      <c r="B82" s="598"/>
      <c r="C82" s="562"/>
      <c r="D82" s="562"/>
      <c r="E82" s="562"/>
      <c r="F82" s="562"/>
      <c r="G82" s="562"/>
      <c r="H82" s="562"/>
      <c r="I82" s="563"/>
      <c r="J82" s="573"/>
      <c r="K82" s="574"/>
      <c r="L82" s="575"/>
      <c r="M82" s="576"/>
      <c r="N82" s="577" t="s">
        <v>7</v>
      </c>
      <c r="O82" s="577"/>
      <c r="P82" s="577"/>
      <c r="Q82" s="489"/>
      <c r="R82" s="577" t="s">
        <v>6</v>
      </c>
      <c r="S82" s="577"/>
      <c r="T82" s="577"/>
      <c r="U82" s="489"/>
      <c r="V82" s="577" t="s">
        <v>5</v>
      </c>
      <c r="W82" s="577"/>
      <c r="X82" s="577"/>
      <c r="Y82" s="552"/>
      <c r="Z82" s="553"/>
      <c r="AA82" s="554"/>
      <c r="AB82" s="556"/>
      <c r="AC82" s="556"/>
      <c r="AD82" s="557" t="s">
        <v>3</v>
      </c>
      <c r="AE82" s="556"/>
      <c r="AF82" s="556"/>
      <c r="AG82" s="557" t="s">
        <v>2</v>
      </c>
      <c r="AH82" s="578"/>
      <c r="AI82" s="578"/>
      <c r="AJ82" s="579" t="s">
        <v>0</v>
      </c>
    </row>
    <row r="83" spans="1:36" ht="9.9499999999999993" customHeight="1">
      <c r="A83" s="603"/>
      <c r="B83" s="598"/>
      <c r="C83" s="562"/>
      <c r="D83" s="562"/>
      <c r="E83" s="562"/>
      <c r="F83" s="562"/>
      <c r="G83" s="562"/>
      <c r="H83" s="562"/>
      <c r="I83" s="563"/>
      <c r="J83" s="573"/>
      <c r="K83" s="574"/>
      <c r="L83" s="575"/>
      <c r="M83" s="576"/>
      <c r="N83" s="577"/>
      <c r="O83" s="577"/>
      <c r="P83" s="577"/>
      <c r="Q83" s="489"/>
      <c r="R83" s="577"/>
      <c r="S83" s="577"/>
      <c r="T83" s="577"/>
      <c r="U83" s="489"/>
      <c r="V83" s="577"/>
      <c r="W83" s="577"/>
      <c r="X83" s="577"/>
      <c r="Y83" s="552"/>
      <c r="Z83" s="555"/>
      <c r="AA83" s="554"/>
      <c r="AB83" s="556"/>
      <c r="AC83" s="556"/>
      <c r="AD83" s="557"/>
      <c r="AE83" s="556"/>
      <c r="AF83" s="556"/>
      <c r="AG83" s="557"/>
      <c r="AH83" s="578"/>
      <c r="AI83" s="578"/>
      <c r="AJ83" s="579"/>
    </row>
    <row r="84" spans="1:36" ht="3" customHeight="1">
      <c r="A84" s="603"/>
      <c r="B84" s="599"/>
      <c r="C84" s="600"/>
      <c r="D84" s="600"/>
      <c r="E84" s="600"/>
      <c r="F84" s="600"/>
      <c r="G84" s="600"/>
      <c r="H84" s="600"/>
      <c r="I84" s="601"/>
      <c r="J84" s="484"/>
      <c r="K84" s="485"/>
      <c r="L84" s="140"/>
      <c r="M84" s="585"/>
      <c r="N84" s="586"/>
      <c r="O84" s="586"/>
      <c r="P84" s="586"/>
      <c r="Q84" s="586"/>
      <c r="R84" s="586"/>
      <c r="S84" s="586"/>
      <c r="T84" s="586"/>
      <c r="U84" s="586"/>
      <c r="V84" s="586"/>
      <c r="W84" s="586"/>
      <c r="X84" s="586"/>
      <c r="Y84" s="602"/>
      <c r="Z84" s="585"/>
      <c r="AA84" s="586"/>
      <c r="AB84" s="586"/>
      <c r="AC84" s="586"/>
      <c r="AD84" s="586"/>
      <c r="AE84" s="586"/>
      <c r="AF84" s="586"/>
      <c r="AG84" s="586"/>
      <c r="AH84" s="586"/>
      <c r="AI84" s="586"/>
      <c r="AJ84" s="587"/>
    </row>
    <row r="85" spans="1:36" ht="3" customHeight="1">
      <c r="A85" s="603"/>
      <c r="B85" s="597" t="s">
        <v>221</v>
      </c>
      <c r="C85" s="559"/>
      <c r="D85" s="559"/>
      <c r="E85" s="559"/>
      <c r="F85" s="559"/>
      <c r="G85" s="559"/>
      <c r="H85" s="559"/>
      <c r="I85" s="560"/>
      <c r="J85" s="486"/>
      <c r="K85" s="487"/>
      <c r="L85" s="488"/>
      <c r="M85" s="567"/>
      <c r="N85" s="568"/>
      <c r="O85" s="568"/>
      <c r="P85" s="568"/>
      <c r="Q85" s="568"/>
      <c r="R85" s="568"/>
      <c r="S85" s="568"/>
      <c r="T85" s="568"/>
      <c r="U85" s="568"/>
      <c r="V85" s="568"/>
      <c r="W85" s="568"/>
      <c r="X85" s="568"/>
      <c r="Y85" s="569"/>
      <c r="Z85" s="570"/>
      <c r="AA85" s="571"/>
      <c r="AB85" s="571"/>
      <c r="AC85" s="571"/>
      <c r="AD85" s="571"/>
      <c r="AE85" s="571"/>
      <c r="AF85" s="571"/>
      <c r="AG85" s="571"/>
      <c r="AH85" s="571"/>
      <c r="AI85" s="571"/>
      <c r="AJ85" s="572"/>
    </row>
    <row r="86" spans="1:36" ht="9.9499999999999993" customHeight="1">
      <c r="A86" s="603"/>
      <c r="B86" s="598"/>
      <c r="C86" s="562"/>
      <c r="D86" s="562"/>
      <c r="E86" s="562"/>
      <c r="F86" s="562"/>
      <c r="G86" s="562"/>
      <c r="H86" s="562"/>
      <c r="I86" s="563"/>
      <c r="J86" s="573"/>
      <c r="K86" s="574"/>
      <c r="L86" s="575"/>
      <c r="M86" s="576"/>
      <c r="N86" s="577" t="s">
        <v>7</v>
      </c>
      <c r="O86" s="577"/>
      <c r="P86" s="577"/>
      <c r="Q86" s="489"/>
      <c r="R86" s="577" t="s">
        <v>6</v>
      </c>
      <c r="S86" s="577"/>
      <c r="T86" s="577"/>
      <c r="U86" s="489"/>
      <c r="V86" s="577" t="s">
        <v>5</v>
      </c>
      <c r="W86" s="577"/>
      <c r="X86" s="577"/>
      <c r="Y86" s="552"/>
      <c r="Z86" s="553"/>
      <c r="AA86" s="554"/>
      <c r="AB86" s="556"/>
      <c r="AC86" s="556"/>
      <c r="AD86" s="557" t="s">
        <v>3</v>
      </c>
      <c r="AE86" s="556"/>
      <c r="AF86" s="556"/>
      <c r="AG86" s="557" t="s">
        <v>2</v>
      </c>
      <c r="AH86" s="578"/>
      <c r="AI86" s="578"/>
      <c r="AJ86" s="579" t="s">
        <v>0</v>
      </c>
    </row>
    <row r="87" spans="1:36" ht="9.9499999999999993" customHeight="1">
      <c r="A87" s="603"/>
      <c r="B87" s="598"/>
      <c r="C87" s="562"/>
      <c r="D87" s="562"/>
      <c r="E87" s="562"/>
      <c r="F87" s="562"/>
      <c r="G87" s="562"/>
      <c r="H87" s="562"/>
      <c r="I87" s="563"/>
      <c r="J87" s="573"/>
      <c r="K87" s="574"/>
      <c r="L87" s="575"/>
      <c r="M87" s="576"/>
      <c r="N87" s="577"/>
      <c r="O87" s="577"/>
      <c r="P87" s="577"/>
      <c r="Q87" s="489"/>
      <c r="R87" s="577"/>
      <c r="S87" s="577"/>
      <c r="T87" s="577"/>
      <c r="U87" s="489"/>
      <c r="V87" s="577"/>
      <c r="W87" s="577"/>
      <c r="X87" s="577"/>
      <c r="Y87" s="552"/>
      <c r="Z87" s="555"/>
      <c r="AA87" s="554"/>
      <c r="AB87" s="556"/>
      <c r="AC87" s="556"/>
      <c r="AD87" s="557"/>
      <c r="AE87" s="556"/>
      <c r="AF87" s="556"/>
      <c r="AG87" s="557"/>
      <c r="AH87" s="578"/>
      <c r="AI87" s="578"/>
      <c r="AJ87" s="579"/>
    </row>
    <row r="88" spans="1:36" ht="3" customHeight="1">
      <c r="A88" s="603"/>
      <c r="B88" s="599"/>
      <c r="C88" s="600"/>
      <c r="D88" s="600"/>
      <c r="E88" s="600"/>
      <c r="F88" s="600"/>
      <c r="G88" s="600"/>
      <c r="H88" s="600"/>
      <c r="I88" s="601"/>
      <c r="J88" s="484"/>
      <c r="K88" s="485"/>
      <c r="L88" s="140"/>
      <c r="M88" s="585"/>
      <c r="N88" s="586"/>
      <c r="O88" s="586"/>
      <c r="P88" s="586"/>
      <c r="Q88" s="586"/>
      <c r="R88" s="586"/>
      <c r="S88" s="586"/>
      <c r="T88" s="586"/>
      <c r="U88" s="586"/>
      <c r="V88" s="586"/>
      <c r="W88" s="586"/>
      <c r="X88" s="586"/>
      <c r="Y88" s="602"/>
      <c r="Z88" s="585"/>
      <c r="AA88" s="586"/>
      <c r="AB88" s="586"/>
      <c r="AC88" s="586"/>
      <c r="AD88" s="586"/>
      <c r="AE88" s="586"/>
      <c r="AF88" s="586"/>
      <c r="AG88" s="586"/>
      <c r="AH88" s="586"/>
      <c r="AI88" s="586"/>
      <c r="AJ88" s="587"/>
    </row>
    <row r="89" spans="1:36" ht="3" customHeight="1">
      <c r="A89" s="603"/>
      <c r="B89" s="597" t="s">
        <v>222</v>
      </c>
      <c r="C89" s="559"/>
      <c r="D89" s="559"/>
      <c r="E89" s="559"/>
      <c r="F89" s="559"/>
      <c r="G89" s="559"/>
      <c r="H89" s="559"/>
      <c r="I89" s="560"/>
      <c r="J89" s="486"/>
      <c r="K89" s="487"/>
      <c r="L89" s="488"/>
      <c r="M89" s="567"/>
      <c r="N89" s="568"/>
      <c r="O89" s="568"/>
      <c r="P89" s="568"/>
      <c r="Q89" s="568"/>
      <c r="R89" s="568"/>
      <c r="S89" s="568"/>
      <c r="T89" s="568"/>
      <c r="U89" s="568"/>
      <c r="V89" s="568"/>
      <c r="W89" s="568"/>
      <c r="X89" s="568"/>
      <c r="Y89" s="569"/>
      <c r="Z89" s="570"/>
      <c r="AA89" s="571"/>
      <c r="AB89" s="571"/>
      <c r="AC89" s="571"/>
      <c r="AD89" s="571"/>
      <c r="AE89" s="571"/>
      <c r="AF89" s="571"/>
      <c r="AG89" s="571"/>
      <c r="AH89" s="571"/>
      <c r="AI89" s="571"/>
      <c r="AJ89" s="572"/>
    </row>
    <row r="90" spans="1:36" ht="9.9499999999999993" customHeight="1">
      <c r="A90" s="603"/>
      <c r="B90" s="598"/>
      <c r="C90" s="562"/>
      <c r="D90" s="562"/>
      <c r="E90" s="562"/>
      <c r="F90" s="562"/>
      <c r="G90" s="562"/>
      <c r="H90" s="562"/>
      <c r="I90" s="563"/>
      <c r="J90" s="573"/>
      <c r="K90" s="574"/>
      <c r="L90" s="575"/>
      <c r="M90" s="576"/>
      <c r="N90" s="577" t="s">
        <v>7</v>
      </c>
      <c r="O90" s="577"/>
      <c r="P90" s="577"/>
      <c r="Q90" s="489"/>
      <c r="R90" s="577" t="s">
        <v>6</v>
      </c>
      <c r="S90" s="577"/>
      <c r="T90" s="577"/>
      <c r="U90" s="489"/>
      <c r="V90" s="577" t="s">
        <v>5</v>
      </c>
      <c r="W90" s="577"/>
      <c r="X90" s="577"/>
      <c r="Y90" s="552"/>
      <c r="Z90" s="553"/>
      <c r="AA90" s="554"/>
      <c r="AB90" s="556"/>
      <c r="AC90" s="556"/>
      <c r="AD90" s="557" t="s">
        <v>3</v>
      </c>
      <c r="AE90" s="556"/>
      <c r="AF90" s="556"/>
      <c r="AG90" s="557" t="s">
        <v>2</v>
      </c>
      <c r="AH90" s="578"/>
      <c r="AI90" s="578"/>
      <c r="AJ90" s="579" t="s">
        <v>0</v>
      </c>
    </row>
    <row r="91" spans="1:36" ht="9.9499999999999993" customHeight="1">
      <c r="A91" s="603"/>
      <c r="B91" s="598"/>
      <c r="C91" s="562"/>
      <c r="D91" s="562"/>
      <c r="E91" s="562"/>
      <c r="F91" s="562"/>
      <c r="G91" s="562"/>
      <c r="H91" s="562"/>
      <c r="I91" s="563"/>
      <c r="J91" s="573"/>
      <c r="K91" s="574"/>
      <c r="L91" s="575"/>
      <c r="M91" s="576"/>
      <c r="N91" s="577"/>
      <c r="O91" s="577"/>
      <c r="P91" s="577"/>
      <c r="Q91" s="489"/>
      <c r="R91" s="577"/>
      <c r="S91" s="577"/>
      <c r="T91" s="577"/>
      <c r="U91" s="489"/>
      <c r="V91" s="577"/>
      <c r="W91" s="577"/>
      <c r="X91" s="577"/>
      <c r="Y91" s="552"/>
      <c r="Z91" s="555"/>
      <c r="AA91" s="554"/>
      <c r="AB91" s="556"/>
      <c r="AC91" s="556"/>
      <c r="AD91" s="557"/>
      <c r="AE91" s="556"/>
      <c r="AF91" s="556"/>
      <c r="AG91" s="557"/>
      <c r="AH91" s="578"/>
      <c r="AI91" s="578"/>
      <c r="AJ91" s="579"/>
    </row>
    <row r="92" spans="1:36" ht="3" customHeight="1">
      <c r="A92" s="603"/>
      <c r="B92" s="599"/>
      <c r="C92" s="600"/>
      <c r="D92" s="600"/>
      <c r="E92" s="600"/>
      <c r="F92" s="600"/>
      <c r="G92" s="600"/>
      <c r="H92" s="600"/>
      <c r="I92" s="601"/>
      <c r="J92" s="484"/>
      <c r="K92" s="485"/>
      <c r="L92" s="140"/>
      <c r="M92" s="585"/>
      <c r="N92" s="586"/>
      <c r="O92" s="586"/>
      <c r="P92" s="586"/>
      <c r="Q92" s="586"/>
      <c r="R92" s="586"/>
      <c r="S92" s="586"/>
      <c r="T92" s="586"/>
      <c r="U92" s="586"/>
      <c r="V92" s="586"/>
      <c r="W92" s="586"/>
      <c r="X92" s="586"/>
      <c r="Y92" s="602"/>
      <c r="Z92" s="585"/>
      <c r="AA92" s="586"/>
      <c r="AB92" s="586"/>
      <c r="AC92" s="586"/>
      <c r="AD92" s="586"/>
      <c r="AE92" s="586"/>
      <c r="AF92" s="586"/>
      <c r="AG92" s="586"/>
      <c r="AH92" s="586"/>
      <c r="AI92" s="586"/>
      <c r="AJ92" s="587"/>
    </row>
    <row r="93" spans="1:36" ht="3" customHeight="1">
      <c r="A93" s="603"/>
      <c r="B93" s="588" t="s">
        <v>161</v>
      </c>
      <c r="C93" s="589"/>
      <c r="D93" s="589"/>
      <c r="E93" s="589"/>
      <c r="F93" s="589"/>
      <c r="G93" s="589"/>
      <c r="H93" s="589"/>
      <c r="I93" s="590"/>
      <c r="J93" s="486"/>
      <c r="K93" s="487"/>
      <c r="L93" s="488"/>
      <c r="M93" s="567"/>
      <c r="N93" s="568"/>
      <c r="O93" s="568"/>
      <c r="P93" s="568"/>
      <c r="Q93" s="568"/>
      <c r="R93" s="568"/>
      <c r="S93" s="568"/>
      <c r="T93" s="568"/>
      <c r="U93" s="568"/>
      <c r="V93" s="568"/>
      <c r="W93" s="568"/>
      <c r="X93" s="568"/>
      <c r="Y93" s="569"/>
      <c r="Z93" s="570"/>
      <c r="AA93" s="571"/>
      <c r="AB93" s="571"/>
      <c r="AC93" s="571"/>
      <c r="AD93" s="571"/>
      <c r="AE93" s="571"/>
      <c r="AF93" s="571"/>
      <c r="AG93" s="571"/>
      <c r="AH93" s="571"/>
      <c r="AI93" s="571"/>
      <c r="AJ93" s="572"/>
    </row>
    <row r="94" spans="1:36" ht="9.9499999999999993" customHeight="1">
      <c r="A94" s="603"/>
      <c r="B94" s="591"/>
      <c r="C94" s="592"/>
      <c r="D94" s="592"/>
      <c r="E94" s="592"/>
      <c r="F94" s="592"/>
      <c r="G94" s="592"/>
      <c r="H94" s="592"/>
      <c r="I94" s="593"/>
      <c r="J94" s="573" t="s">
        <v>1</v>
      </c>
      <c r="K94" s="574"/>
      <c r="L94" s="575"/>
      <c r="M94" s="576"/>
      <c r="N94" s="577" t="s">
        <v>7</v>
      </c>
      <c r="O94" s="577"/>
      <c r="P94" s="577"/>
      <c r="Q94" s="489"/>
      <c r="R94" s="577" t="s">
        <v>6</v>
      </c>
      <c r="S94" s="577"/>
      <c r="T94" s="577"/>
      <c r="U94" s="489"/>
      <c r="V94" s="577" t="s">
        <v>5</v>
      </c>
      <c r="W94" s="577"/>
      <c r="X94" s="577"/>
      <c r="Y94" s="552"/>
      <c r="Z94" s="553"/>
      <c r="AA94" s="554"/>
      <c r="AB94" s="556"/>
      <c r="AC94" s="556"/>
      <c r="AD94" s="557" t="s">
        <v>3</v>
      </c>
      <c r="AE94" s="556"/>
      <c r="AF94" s="556"/>
      <c r="AG94" s="557" t="s">
        <v>2</v>
      </c>
      <c r="AH94" s="578"/>
      <c r="AI94" s="578"/>
      <c r="AJ94" s="579" t="s">
        <v>0</v>
      </c>
    </row>
    <row r="95" spans="1:36" ht="9.9499999999999993" customHeight="1">
      <c r="A95" s="603"/>
      <c r="B95" s="591"/>
      <c r="C95" s="592"/>
      <c r="D95" s="592"/>
      <c r="E95" s="592"/>
      <c r="F95" s="592"/>
      <c r="G95" s="592"/>
      <c r="H95" s="592"/>
      <c r="I95" s="593"/>
      <c r="J95" s="573"/>
      <c r="K95" s="574"/>
      <c r="L95" s="575"/>
      <c r="M95" s="576"/>
      <c r="N95" s="577"/>
      <c r="O95" s="577"/>
      <c r="P95" s="577"/>
      <c r="Q95" s="489"/>
      <c r="R95" s="577"/>
      <c r="S95" s="577"/>
      <c r="T95" s="577"/>
      <c r="U95" s="489"/>
      <c r="V95" s="577"/>
      <c r="W95" s="577"/>
      <c r="X95" s="577"/>
      <c r="Y95" s="552"/>
      <c r="Z95" s="555"/>
      <c r="AA95" s="554"/>
      <c r="AB95" s="556"/>
      <c r="AC95" s="556"/>
      <c r="AD95" s="557"/>
      <c r="AE95" s="556"/>
      <c r="AF95" s="556"/>
      <c r="AG95" s="557"/>
      <c r="AH95" s="578"/>
      <c r="AI95" s="578"/>
      <c r="AJ95" s="579"/>
    </row>
    <row r="96" spans="1:36" ht="3" customHeight="1">
      <c r="A96" s="604"/>
      <c r="B96" s="594"/>
      <c r="C96" s="595"/>
      <c r="D96" s="595"/>
      <c r="E96" s="595"/>
      <c r="F96" s="595"/>
      <c r="G96" s="595"/>
      <c r="H96" s="595"/>
      <c r="I96" s="596"/>
      <c r="J96" s="141"/>
      <c r="K96" s="142"/>
      <c r="L96" s="143"/>
      <c r="M96" s="576"/>
      <c r="N96" s="584"/>
      <c r="O96" s="584"/>
      <c r="P96" s="584"/>
      <c r="Q96" s="584"/>
      <c r="R96" s="584"/>
      <c r="S96" s="584"/>
      <c r="T96" s="584"/>
      <c r="U96" s="584"/>
      <c r="V96" s="584"/>
      <c r="W96" s="584"/>
      <c r="X96" s="584"/>
      <c r="Y96" s="552"/>
      <c r="Z96" s="585"/>
      <c r="AA96" s="586"/>
      <c r="AB96" s="586"/>
      <c r="AC96" s="586"/>
      <c r="AD96" s="586"/>
      <c r="AE96" s="586"/>
      <c r="AF96" s="586"/>
      <c r="AG96" s="586"/>
      <c r="AH96" s="586"/>
      <c r="AI96" s="586"/>
      <c r="AJ96" s="587"/>
    </row>
    <row r="97" spans="1:36" ht="3" customHeight="1">
      <c r="A97" s="558" t="s">
        <v>223</v>
      </c>
      <c r="B97" s="559"/>
      <c r="C97" s="559"/>
      <c r="D97" s="559"/>
      <c r="E97" s="559"/>
      <c r="F97" s="559"/>
      <c r="G97" s="559"/>
      <c r="H97" s="559"/>
      <c r="I97" s="560"/>
      <c r="J97" s="486"/>
      <c r="K97" s="487"/>
      <c r="L97" s="488"/>
      <c r="M97" s="567"/>
      <c r="N97" s="568"/>
      <c r="O97" s="568"/>
      <c r="P97" s="568"/>
      <c r="Q97" s="568"/>
      <c r="R97" s="568"/>
      <c r="S97" s="568"/>
      <c r="T97" s="568"/>
      <c r="U97" s="568"/>
      <c r="V97" s="568"/>
      <c r="W97" s="568"/>
      <c r="X97" s="568"/>
      <c r="Y97" s="569"/>
      <c r="Z97" s="570"/>
      <c r="AA97" s="571"/>
      <c r="AB97" s="571"/>
      <c r="AC97" s="571"/>
      <c r="AD97" s="571"/>
      <c r="AE97" s="571"/>
      <c r="AF97" s="571"/>
      <c r="AG97" s="571"/>
      <c r="AH97" s="571"/>
      <c r="AI97" s="571"/>
      <c r="AJ97" s="572"/>
    </row>
    <row r="98" spans="1:36" ht="9.9499999999999993" customHeight="1">
      <c r="A98" s="561"/>
      <c r="B98" s="562"/>
      <c r="C98" s="562"/>
      <c r="D98" s="562"/>
      <c r="E98" s="562"/>
      <c r="F98" s="562"/>
      <c r="G98" s="562"/>
      <c r="H98" s="562"/>
      <c r="I98" s="563"/>
      <c r="J98" s="573"/>
      <c r="K98" s="574"/>
      <c r="L98" s="575"/>
      <c r="M98" s="576"/>
      <c r="N98" s="577" t="s">
        <v>7</v>
      </c>
      <c r="O98" s="577"/>
      <c r="P98" s="577"/>
      <c r="Q98" s="489"/>
      <c r="R98" s="577" t="s">
        <v>6</v>
      </c>
      <c r="S98" s="577"/>
      <c r="T98" s="577"/>
      <c r="U98" s="489"/>
      <c r="V98" s="577" t="s">
        <v>5</v>
      </c>
      <c r="W98" s="577"/>
      <c r="X98" s="577"/>
      <c r="Y98" s="552"/>
      <c r="Z98" s="553"/>
      <c r="AA98" s="554"/>
      <c r="AB98" s="556"/>
      <c r="AC98" s="556"/>
      <c r="AD98" s="557" t="s">
        <v>3</v>
      </c>
      <c r="AE98" s="556"/>
      <c r="AF98" s="556"/>
      <c r="AG98" s="557" t="s">
        <v>2</v>
      </c>
      <c r="AH98" s="578"/>
      <c r="AI98" s="578"/>
      <c r="AJ98" s="579" t="s">
        <v>0</v>
      </c>
    </row>
    <row r="99" spans="1:36" ht="9.9499999999999993" customHeight="1">
      <c r="A99" s="561"/>
      <c r="B99" s="562"/>
      <c r="C99" s="562"/>
      <c r="D99" s="562"/>
      <c r="E99" s="562"/>
      <c r="F99" s="562"/>
      <c r="G99" s="562"/>
      <c r="H99" s="562"/>
      <c r="I99" s="563"/>
      <c r="J99" s="573"/>
      <c r="K99" s="574"/>
      <c r="L99" s="575"/>
      <c r="M99" s="576"/>
      <c r="N99" s="577"/>
      <c r="O99" s="577"/>
      <c r="P99" s="577"/>
      <c r="Q99" s="489"/>
      <c r="R99" s="577"/>
      <c r="S99" s="577"/>
      <c r="T99" s="577"/>
      <c r="U99" s="489"/>
      <c r="V99" s="577"/>
      <c r="W99" s="577"/>
      <c r="X99" s="577"/>
      <c r="Y99" s="552"/>
      <c r="Z99" s="555"/>
      <c r="AA99" s="554"/>
      <c r="AB99" s="556"/>
      <c r="AC99" s="556"/>
      <c r="AD99" s="557"/>
      <c r="AE99" s="556"/>
      <c r="AF99" s="556"/>
      <c r="AG99" s="557"/>
      <c r="AH99" s="578"/>
      <c r="AI99" s="578"/>
      <c r="AJ99" s="579"/>
    </row>
    <row r="100" spans="1:36" ht="4.5" customHeight="1">
      <c r="A100" s="561"/>
      <c r="B100" s="562"/>
      <c r="C100" s="562"/>
      <c r="D100" s="562"/>
      <c r="E100" s="562"/>
      <c r="F100" s="562"/>
      <c r="G100" s="562"/>
      <c r="H100" s="562"/>
      <c r="I100" s="563"/>
      <c r="J100" s="141"/>
      <c r="K100" s="142"/>
      <c r="L100" s="143"/>
      <c r="M100" s="576"/>
      <c r="N100" s="584"/>
      <c r="O100" s="584"/>
      <c r="P100" s="584"/>
      <c r="Q100" s="584"/>
      <c r="R100" s="584"/>
      <c r="S100" s="584"/>
      <c r="T100" s="584"/>
      <c r="U100" s="584"/>
      <c r="V100" s="584"/>
      <c r="W100" s="584"/>
      <c r="X100" s="584"/>
      <c r="Y100" s="552"/>
      <c r="Z100" s="585"/>
      <c r="AA100" s="586"/>
      <c r="AB100" s="586"/>
      <c r="AC100" s="586"/>
      <c r="AD100" s="586"/>
      <c r="AE100" s="586"/>
      <c r="AF100" s="586"/>
      <c r="AG100" s="586"/>
      <c r="AH100" s="586"/>
      <c r="AI100" s="586"/>
      <c r="AJ100" s="587"/>
    </row>
    <row r="101" spans="1:36" ht="3" customHeight="1">
      <c r="A101" s="558" t="s">
        <v>388</v>
      </c>
      <c r="B101" s="559"/>
      <c r="C101" s="559"/>
      <c r="D101" s="559"/>
      <c r="E101" s="559"/>
      <c r="F101" s="559"/>
      <c r="G101" s="559"/>
      <c r="H101" s="559"/>
      <c r="I101" s="560"/>
      <c r="J101" s="486"/>
      <c r="K101" s="487"/>
      <c r="L101" s="488"/>
      <c r="M101" s="567"/>
      <c r="N101" s="568"/>
      <c r="O101" s="568"/>
      <c r="P101" s="568"/>
      <c r="Q101" s="568"/>
      <c r="R101" s="568"/>
      <c r="S101" s="568"/>
      <c r="T101" s="568"/>
      <c r="U101" s="568"/>
      <c r="V101" s="568"/>
      <c r="W101" s="568"/>
      <c r="X101" s="568"/>
      <c r="Y101" s="569"/>
      <c r="Z101" s="570"/>
      <c r="AA101" s="571"/>
      <c r="AB101" s="571"/>
      <c r="AC101" s="571"/>
      <c r="AD101" s="571"/>
      <c r="AE101" s="571"/>
      <c r="AF101" s="571"/>
      <c r="AG101" s="571"/>
      <c r="AH101" s="571"/>
      <c r="AI101" s="571"/>
      <c r="AJ101" s="572"/>
    </row>
    <row r="102" spans="1:36" ht="9.75" customHeight="1">
      <c r="A102" s="561"/>
      <c r="B102" s="562"/>
      <c r="C102" s="562"/>
      <c r="D102" s="562"/>
      <c r="E102" s="562"/>
      <c r="F102" s="562"/>
      <c r="G102" s="562"/>
      <c r="H102" s="562"/>
      <c r="I102" s="563"/>
      <c r="J102" s="573"/>
      <c r="K102" s="574"/>
      <c r="L102" s="575"/>
      <c r="M102" s="576"/>
      <c r="N102" s="577" t="s">
        <v>7</v>
      </c>
      <c r="O102" s="577"/>
      <c r="P102" s="577"/>
      <c r="Q102" s="489"/>
      <c r="R102" s="577" t="s">
        <v>6</v>
      </c>
      <c r="S102" s="577"/>
      <c r="T102" s="577"/>
      <c r="U102" s="489"/>
      <c r="V102" s="577" t="s">
        <v>5</v>
      </c>
      <c r="W102" s="577"/>
      <c r="X102" s="577"/>
      <c r="Y102" s="552"/>
      <c r="Z102" s="553"/>
      <c r="AA102" s="554"/>
      <c r="AB102" s="556"/>
      <c r="AC102" s="556"/>
      <c r="AD102" s="557" t="s">
        <v>3</v>
      </c>
      <c r="AE102" s="556"/>
      <c r="AF102" s="556"/>
      <c r="AG102" s="557" t="s">
        <v>2</v>
      </c>
      <c r="AH102" s="578"/>
      <c r="AI102" s="578"/>
      <c r="AJ102" s="579" t="s">
        <v>0</v>
      </c>
    </row>
    <row r="103" spans="1:36" ht="9.75" customHeight="1">
      <c r="A103" s="561"/>
      <c r="B103" s="562"/>
      <c r="C103" s="562"/>
      <c r="D103" s="562"/>
      <c r="E103" s="562"/>
      <c r="F103" s="562"/>
      <c r="G103" s="562"/>
      <c r="H103" s="562"/>
      <c r="I103" s="563"/>
      <c r="J103" s="573"/>
      <c r="K103" s="574"/>
      <c r="L103" s="575"/>
      <c r="M103" s="576"/>
      <c r="N103" s="577"/>
      <c r="O103" s="577"/>
      <c r="P103" s="577"/>
      <c r="Q103" s="489"/>
      <c r="R103" s="577"/>
      <c r="S103" s="577"/>
      <c r="T103" s="577"/>
      <c r="U103" s="489"/>
      <c r="V103" s="577"/>
      <c r="W103" s="577"/>
      <c r="X103" s="577"/>
      <c r="Y103" s="552"/>
      <c r="Z103" s="555"/>
      <c r="AA103" s="554"/>
      <c r="AB103" s="556"/>
      <c r="AC103" s="556"/>
      <c r="AD103" s="557"/>
      <c r="AE103" s="556"/>
      <c r="AF103" s="556"/>
      <c r="AG103" s="557"/>
      <c r="AH103" s="578"/>
      <c r="AI103" s="578"/>
      <c r="AJ103" s="579"/>
    </row>
    <row r="104" spans="1:36" ht="3" customHeight="1" thickBot="1">
      <c r="A104" s="564"/>
      <c r="B104" s="565"/>
      <c r="C104" s="565"/>
      <c r="D104" s="565"/>
      <c r="E104" s="565"/>
      <c r="F104" s="565"/>
      <c r="G104" s="565"/>
      <c r="H104" s="565"/>
      <c r="I104" s="566"/>
      <c r="J104" s="144"/>
      <c r="K104" s="145"/>
      <c r="L104" s="146"/>
      <c r="M104" s="580"/>
      <c r="N104" s="581"/>
      <c r="O104" s="581"/>
      <c r="P104" s="581"/>
      <c r="Q104" s="581"/>
      <c r="R104" s="581"/>
      <c r="S104" s="581"/>
      <c r="T104" s="581"/>
      <c r="U104" s="581"/>
      <c r="V104" s="581"/>
      <c r="W104" s="581"/>
      <c r="X104" s="581"/>
      <c r="Y104" s="582"/>
      <c r="Z104" s="580"/>
      <c r="AA104" s="581"/>
      <c r="AB104" s="581"/>
      <c r="AC104" s="581"/>
      <c r="AD104" s="581"/>
      <c r="AE104" s="581"/>
      <c r="AF104" s="581"/>
      <c r="AG104" s="581"/>
      <c r="AH104" s="581"/>
      <c r="AI104" s="581"/>
      <c r="AJ104" s="583"/>
    </row>
    <row r="105" spans="1:36" ht="21" customHeight="1">
      <c r="A105" s="534" t="s">
        <v>389</v>
      </c>
      <c r="B105" s="535"/>
      <c r="C105" s="540" t="s">
        <v>390</v>
      </c>
      <c r="D105" s="541"/>
      <c r="E105" s="541"/>
      <c r="F105" s="541"/>
      <c r="G105" s="541"/>
      <c r="H105" s="541"/>
      <c r="I105" s="541"/>
      <c r="J105" s="541"/>
      <c r="K105" s="541"/>
      <c r="L105" s="541"/>
      <c r="M105" s="541"/>
      <c r="N105" s="541"/>
      <c r="O105" s="541"/>
      <c r="P105" s="541"/>
      <c r="Q105" s="541"/>
      <c r="R105" s="542"/>
      <c r="S105" s="540" t="s">
        <v>391</v>
      </c>
      <c r="T105" s="541"/>
      <c r="U105" s="541"/>
      <c r="V105" s="541"/>
      <c r="W105" s="541"/>
      <c r="X105" s="541"/>
      <c r="Y105" s="541"/>
      <c r="Z105" s="541"/>
      <c r="AA105" s="541"/>
      <c r="AB105" s="541"/>
      <c r="AC105" s="541"/>
      <c r="AD105" s="541"/>
      <c r="AE105" s="541"/>
      <c r="AF105" s="541"/>
      <c r="AG105" s="541"/>
      <c r="AH105" s="541"/>
      <c r="AI105" s="541"/>
      <c r="AJ105" s="543"/>
    </row>
    <row r="106" spans="1:36" ht="21" customHeight="1">
      <c r="A106" s="536"/>
      <c r="B106" s="537"/>
      <c r="C106" s="544"/>
      <c r="D106" s="545"/>
      <c r="E106" s="545"/>
      <c r="F106" s="545"/>
      <c r="G106" s="545"/>
      <c r="H106" s="545"/>
      <c r="I106" s="545"/>
      <c r="J106" s="545"/>
      <c r="K106" s="545"/>
      <c r="L106" s="545"/>
      <c r="M106" s="545"/>
      <c r="N106" s="545"/>
      <c r="O106" s="545"/>
      <c r="P106" s="545"/>
      <c r="Q106" s="545"/>
      <c r="R106" s="546"/>
      <c r="S106" s="544"/>
      <c r="T106" s="545"/>
      <c r="U106" s="545"/>
      <c r="V106" s="545"/>
      <c r="W106" s="545"/>
      <c r="X106" s="545"/>
      <c r="Y106" s="545"/>
      <c r="Z106" s="545"/>
      <c r="AA106" s="545"/>
      <c r="AB106" s="545"/>
      <c r="AC106" s="545"/>
      <c r="AD106" s="545"/>
      <c r="AE106" s="545"/>
      <c r="AF106" s="545"/>
      <c r="AG106" s="545"/>
      <c r="AH106" s="545"/>
      <c r="AI106" s="545"/>
      <c r="AJ106" s="550"/>
    </row>
    <row r="107" spans="1:36" ht="21" customHeight="1" thickBot="1">
      <c r="A107" s="538"/>
      <c r="B107" s="539"/>
      <c r="C107" s="547"/>
      <c r="D107" s="548"/>
      <c r="E107" s="548"/>
      <c r="F107" s="548"/>
      <c r="G107" s="548"/>
      <c r="H107" s="548"/>
      <c r="I107" s="548"/>
      <c r="J107" s="548"/>
      <c r="K107" s="548"/>
      <c r="L107" s="548"/>
      <c r="M107" s="548"/>
      <c r="N107" s="548"/>
      <c r="O107" s="548"/>
      <c r="P107" s="548"/>
      <c r="Q107" s="548"/>
      <c r="R107" s="549"/>
      <c r="S107" s="547"/>
      <c r="T107" s="548"/>
      <c r="U107" s="548"/>
      <c r="V107" s="548"/>
      <c r="W107" s="548"/>
      <c r="X107" s="548"/>
      <c r="Y107" s="548"/>
      <c r="Z107" s="548"/>
      <c r="AA107" s="548"/>
      <c r="AB107" s="548"/>
      <c r="AC107" s="548"/>
      <c r="AD107" s="548"/>
      <c r="AE107" s="548"/>
      <c r="AF107" s="548"/>
      <c r="AG107" s="548"/>
      <c r="AH107" s="548"/>
      <c r="AI107" s="548"/>
      <c r="AJ107" s="551"/>
    </row>
  </sheetData>
  <mergeCells count="408">
    <mergeCell ref="A2:AJ2"/>
    <mergeCell ref="Y4:Z4"/>
    <mergeCell ref="AA4:AB4"/>
    <mergeCell ref="AD4:AE4"/>
    <mergeCell ref="AG4:AH4"/>
    <mergeCell ref="A6:J7"/>
    <mergeCell ref="M7:O11"/>
    <mergeCell ref="P7:T8"/>
    <mergeCell ref="U7:U8"/>
    <mergeCell ref="V7:AJ8"/>
    <mergeCell ref="P9:T10"/>
    <mergeCell ref="U9:U10"/>
    <mergeCell ref="V9:AJ10"/>
    <mergeCell ref="P11:T11"/>
    <mergeCell ref="V11:AH12"/>
    <mergeCell ref="AI11:AJ12"/>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G19:O20"/>
    <mergeCell ref="P19:AI20"/>
    <mergeCell ref="Y26:Y27"/>
    <mergeCell ref="A23:I24"/>
    <mergeCell ref="J23:L24"/>
    <mergeCell ref="M23:Y24"/>
    <mergeCell ref="Z23:AJ24"/>
    <mergeCell ref="Z32:AJ32"/>
    <mergeCell ref="B33:I36"/>
    <mergeCell ref="M33:Y33"/>
    <mergeCell ref="Z33:AJ33"/>
    <mergeCell ref="J34:L35"/>
    <mergeCell ref="M34:M35"/>
    <mergeCell ref="AD34:AD35"/>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G30:AG31"/>
    <mergeCell ref="AH30:AI31"/>
    <mergeCell ref="AJ30:AJ31"/>
    <mergeCell ref="AH34:AI35"/>
    <mergeCell ref="AJ34:AJ35"/>
    <mergeCell ref="M36:Y36"/>
    <mergeCell ref="A25:A60"/>
    <mergeCell ref="B25:I28"/>
    <mergeCell ref="M25:Y25"/>
    <mergeCell ref="Z25:AJ25"/>
    <mergeCell ref="J26:L27"/>
    <mergeCell ref="M26:M27"/>
    <mergeCell ref="N26:P27"/>
    <mergeCell ref="R26:T27"/>
    <mergeCell ref="V26:X27"/>
    <mergeCell ref="V30:X31"/>
    <mergeCell ref="Y30:Y31"/>
    <mergeCell ref="Z30:AA31"/>
    <mergeCell ref="AB30:AC31"/>
    <mergeCell ref="AD30:AD31"/>
    <mergeCell ref="AE30:AF31"/>
    <mergeCell ref="M32:Y32"/>
    <mergeCell ref="AB34:AC35"/>
    <mergeCell ref="AB38:AC39"/>
    <mergeCell ref="AD38:AD39"/>
    <mergeCell ref="AE38:AF39"/>
    <mergeCell ref="AG38:AG39"/>
    <mergeCell ref="AH38:AI39"/>
    <mergeCell ref="Y38:Y39"/>
    <mergeCell ref="Z38:AA39"/>
    <mergeCell ref="M40:Y40"/>
    <mergeCell ref="Z40:AJ40"/>
    <mergeCell ref="Z36:AJ36"/>
    <mergeCell ref="N34:P35"/>
    <mergeCell ref="R34:T35"/>
    <mergeCell ref="V34:X35"/>
    <mergeCell ref="Y34:Y35"/>
    <mergeCell ref="Z34:AA35"/>
    <mergeCell ref="AE34:AF35"/>
    <mergeCell ref="AG34:AG35"/>
    <mergeCell ref="AJ38:AJ39"/>
    <mergeCell ref="B37:I40"/>
    <mergeCell ref="M37:Y37"/>
    <mergeCell ref="Z37:AJ37"/>
    <mergeCell ref="J38:L39"/>
    <mergeCell ref="M38:M39"/>
    <mergeCell ref="N38:P39"/>
    <mergeCell ref="R38:T39"/>
    <mergeCell ref="V38:X39"/>
    <mergeCell ref="B41:I44"/>
    <mergeCell ref="M41:Y41"/>
    <mergeCell ref="Z41:AJ41"/>
    <mergeCell ref="J42:L43"/>
    <mergeCell ref="M42:M43"/>
    <mergeCell ref="N42:P43"/>
    <mergeCell ref="R42:T43"/>
    <mergeCell ref="V42:X43"/>
    <mergeCell ref="AH42:AI43"/>
    <mergeCell ref="AJ42:AJ43"/>
    <mergeCell ref="Y42:Y43"/>
    <mergeCell ref="Z42:AA43"/>
    <mergeCell ref="AB42:AC43"/>
    <mergeCell ref="AD42:AD43"/>
    <mergeCell ref="M48:Y48"/>
    <mergeCell ref="Z48:AJ48"/>
    <mergeCell ref="R46:T47"/>
    <mergeCell ref="V46:X47"/>
    <mergeCell ref="Y46:Y47"/>
    <mergeCell ref="Z46:AA47"/>
    <mergeCell ref="AB46:AC47"/>
    <mergeCell ref="AD46:AD47"/>
    <mergeCell ref="M44:Y44"/>
    <mergeCell ref="Z44:AJ44"/>
    <mergeCell ref="AE42:AF43"/>
    <mergeCell ref="AG42:AG43"/>
    <mergeCell ref="M52:Y52"/>
    <mergeCell ref="Z52:AJ52"/>
    <mergeCell ref="B45:I48"/>
    <mergeCell ref="M45:Y45"/>
    <mergeCell ref="Z45:AJ45"/>
    <mergeCell ref="J46:L47"/>
    <mergeCell ref="M46:M47"/>
    <mergeCell ref="N46:P47"/>
    <mergeCell ref="AE46:AF47"/>
    <mergeCell ref="AG46:AG47"/>
    <mergeCell ref="B49:I52"/>
    <mergeCell ref="M49:Y49"/>
    <mergeCell ref="Z49:AJ49"/>
    <mergeCell ref="J50:L51"/>
    <mergeCell ref="M50:M51"/>
    <mergeCell ref="N50:P51"/>
    <mergeCell ref="R50:T51"/>
    <mergeCell ref="V50:X51"/>
    <mergeCell ref="Y50:Y51"/>
    <mergeCell ref="Z50:AA51"/>
    <mergeCell ref="AH46:AI47"/>
    <mergeCell ref="AJ46:AJ47"/>
    <mergeCell ref="Z56:AJ56"/>
    <mergeCell ref="AB50:AC51"/>
    <mergeCell ref="AD50:AD51"/>
    <mergeCell ref="AE50:AF51"/>
    <mergeCell ref="AG50:AG51"/>
    <mergeCell ref="AH50:AI51"/>
    <mergeCell ref="AJ50:AJ51"/>
    <mergeCell ref="B53:I56"/>
    <mergeCell ref="M53:Y53"/>
    <mergeCell ref="Z53:AJ53"/>
    <mergeCell ref="J54:L55"/>
    <mergeCell ref="M54:M55"/>
    <mergeCell ref="N54:P55"/>
    <mergeCell ref="R54:T55"/>
    <mergeCell ref="V54:X55"/>
    <mergeCell ref="AH54:AI55"/>
    <mergeCell ref="AJ54:AJ55"/>
    <mergeCell ref="AG54:AG55"/>
    <mergeCell ref="Y54:Y55"/>
    <mergeCell ref="Z54:AA55"/>
    <mergeCell ref="AB54:AC55"/>
    <mergeCell ref="AD54:AD55"/>
    <mergeCell ref="AE54:AF55"/>
    <mergeCell ref="M56:Y56"/>
    <mergeCell ref="B57:I60"/>
    <mergeCell ref="M57:Y57"/>
    <mergeCell ref="Z57:AJ57"/>
    <mergeCell ref="J58:L59"/>
    <mergeCell ref="M58:M59"/>
    <mergeCell ref="Y62:Y63"/>
    <mergeCell ref="AJ62:AJ63"/>
    <mergeCell ref="M64:Y64"/>
    <mergeCell ref="Z64:AJ64"/>
    <mergeCell ref="AE58:AF59"/>
    <mergeCell ref="AG58:AG59"/>
    <mergeCell ref="AH58:AI59"/>
    <mergeCell ref="AJ58:AJ59"/>
    <mergeCell ref="M60:Y60"/>
    <mergeCell ref="Z60:AJ60"/>
    <mergeCell ref="R58:T59"/>
    <mergeCell ref="V58:X59"/>
    <mergeCell ref="Y58:Y59"/>
    <mergeCell ref="N58:P59"/>
    <mergeCell ref="Z58:AA59"/>
    <mergeCell ref="AB58:AC59"/>
    <mergeCell ref="AD58:AD59"/>
    <mergeCell ref="Z68:AJ68"/>
    <mergeCell ref="B69:I72"/>
    <mergeCell ref="M69:Y69"/>
    <mergeCell ref="Z69:AJ69"/>
    <mergeCell ref="J70:L71"/>
    <mergeCell ref="M70:M71"/>
    <mergeCell ref="AD70:AD71"/>
    <mergeCell ref="R66:T67"/>
    <mergeCell ref="Z62:AA63"/>
    <mergeCell ref="AB62:AC63"/>
    <mergeCell ref="AD62:AD63"/>
    <mergeCell ref="AE62:AF63"/>
    <mergeCell ref="B65:I68"/>
    <mergeCell ref="M65:Y65"/>
    <mergeCell ref="Z65:AJ65"/>
    <mergeCell ref="J66:L67"/>
    <mergeCell ref="M66:M67"/>
    <mergeCell ref="N66:P67"/>
    <mergeCell ref="AG62:AG63"/>
    <mergeCell ref="AH62:AI63"/>
    <mergeCell ref="AG66:AG67"/>
    <mergeCell ref="AH66:AI67"/>
    <mergeCell ref="AJ66:AJ67"/>
    <mergeCell ref="AH70:AI71"/>
    <mergeCell ref="AJ70:AJ71"/>
    <mergeCell ref="M72:Y72"/>
    <mergeCell ref="A61:A96"/>
    <mergeCell ref="B61:I64"/>
    <mergeCell ref="M61:Y61"/>
    <mergeCell ref="Z61:AJ61"/>
    <mergeCell ref="J62:L63"/>
    <mergeCell ref="M62:M63"/>
    <mergeCell ref="N62:P63"/>
    <mergeCell ref="R62:T63"/>
    <mergeCell ref="V62:X63"/>
    <mergeCell ref="V66:X67"/>
    <mergeCell ref="Y66:Y67"/>
    <mergeCell ref="Z66:AA67"/>
    <mergeCell ref="AB66:AC67"/>
    <mergeCell ref="AD66:AD67"/>
    <mergeCell ref="AE66:AF67"/>
    <mergeCell ref="M68:Y68"/>
    <mergeCell ref="AH78:AI79"/>
    <mergeCell ref="AJ78:AJ79"/>
    <mergeCell ref="AB70:AC71"/>
    <mergeCell ref="AB74:AC75"/>
    <mergeCell ref="AD74:AD75"/>
    <mergeCell ref="AE74:AF75"/>
    <mergeCell ref="AG74:AG75"/>
    <mergeCell ref="AH74:AI75"/>
    <mergeCell ref="Y74:Y75"/>
    <mergeCell ref="Z74:AA75"/>
    <mergeCell ref="M76:Y76"/>
    <mergeCell ref="Z76:AJ76"/>
    <mergeCell ref="Z72:AJ72"/>
    <mergeCell ref="N70:P71"/>
    <mergeCell ref="R70:T71"/>
    <mergeCell ref="V70:X71"/>
    <mergeCell ref="Y70:Y71"/>
    <mergeCell ref="Z70:AA71"/>
    <mergeCell ref="AE70:AF71"/>
    <mergeCell ref="AG70:AG71"/>
    <mergeCell ref="AJ74:AJ75"/>
    <mergeCell ref="Y78:Y79"/>
    <mergeCell ref="Z78:AA79"/>
    <mergeCell ref="AB78:AC79"/>
    <mergeCell ref="AD78:AD79"/>
    <mergeCell ref="AE78:AF79"/>
    <mergeCell ref="AG78:AG79"/>
    <mergeCell ref="M80:Y80"/>
    <mergeCell ref="Z80:AJ80"/>
    <mergeCell ref="B73:I76"/>
    <mergeCell ref="M73:Y73"/>
    <mergeCell ref="Z73:AJ73"/>
    <mergeCell ref="J74:L75"/>
    <mergeCell ref="M74:M75"/>
    <mergeCell ref="N74:P75"/>
    <mergeCell ref="R74:T75"/>
    <mergeCell ref="V74:X75"/>
    <mergeCell ref="B77:I80"/>
    <mergeCell ref="M77:Y77"/>
    <mergeCell ref="Z77:AJ77"/>
    <mergeCell ref="J78:L79"/>
    <mergeCell ref="M78:M79"/>
    <mergeCell ref="N78:P79"/>
    <mergeCell ref="R78:T79"/>
    <mergeCell ref="V78:X79"/>
    <mergeCell ref="B81:I84"/>
    <mergeCell ref="M81:Y81"/>
    <mergeCell ref="Z81:AJ81"/>
    <mergeCell ref="J82:L83"/>
    <mergeCell ref="M82:M83"/>
    <mergeCell ref="N82:P83"/>
    <mergeCell ref="AE82:AF83"/>
    <mergeCell ref="AG82:AG83"/>
    <mergeCell ref="AH82:AI83"/>
    <mergeCell ref="AJ82:AJ83"/>
    <mergeCell ref="M84:Y84"/>
    <mergeCell ref="Z84:AJ84"/>
    <mergeCell ref="R82:T83"/>
    <mergeCell ref="V82:X83"/>
    <mergeCell ref="Y82:Y83"/>
    <mergeCell ref="Z82:AA83"/>
    <mergeCell ref="AB82:AC83"/>
    <mergeCell ref="AD82:AD83"/>
    <mergeCell ref="AB86:AC87"/>
    <mergeCell ref="AD86:AD87"/>
    <mergeCell ref="AE86:AF87"/>
    <mergeCell ref="AG86:AG87"/>
    <mergeCell ref="AH86:AI87"/>
    <mergeCell ref="AJ86:AJ87"/>
    <mergeCell ref="M88:Y88"/>
    <mergeCell ref="Z88:AJ88"/>
    <mergeCell ref="B85:I88"/>
    <mergeCell ref="M85:Y85"/>
    <mergeCell ref="Z85:AJ85"/>
    <mergeCell ref="J86:L87"/>
    <mergeCell ref="M86:M87"/>
    <mergeCell ref="N86:P87"/>
    <mergeCell ref="R86:T87"/>
    <mergeCell ref="V86:X87"/>
    <mergeCell ref="Y86:Y87"/>
    <mergeCell ref="Z86:AA87"/>
    <mergeCell ref="B89:I92"/>
    <mergeCell ref="M89:Y89"/>
    <mergeCell ref="Z89:AJ89"/>
    <mergeCell ref="J90:L91"/>
    <mergeCell ref="M90:M91"/>
    <mergeCell ref="N90:P91"/>
    <mergeCell ref="R90:T91"/>
    <mergeCell ref="V90:X91"/>
    <mergeCell ref="AH90:AI91"/>
    <mergeCell ref="AJ90:AJ91"/>
    <mergeCell ref="Y90:Y91"/>
    <mergeCell ref="Z90:AA91"/>
    <mergeCell ref="AB90:AC91"/>
    <mergeCell ref="AD90:AD91"/>
    <mergeCell ref="AE90:AF91"/>
    <mergeCell ref="AG90:AG91"/>
    <mergeCell ref="M92:Y92"/>
    <mergeCell ref="Z92:AJ92"/>
    <mergeCell ref="A97:I100"/>
    <mergeCell ref="M97:Y97"/>
    <mergeCell ref="Z97:AJ97"/>
    <mergeCell ref="J98:L99"/>
    <mergeCell ref="M98:M99"/>
    <mergeCell ref="N98:P99"/>
    <mergeCell ref="R98:T99"/>
    <mergeCell ref="V98:X99"/>
    <mergeCell ref="Y98:Y99"/>
    <mergeCell ref="Z98:AA99"/>
    <mergeCell ref="B93:I96"/>
    <mergeCell ref="M93:Y93"/>
    <mergeCell ref="Z93:AJ93"/>
    <mergeCell ref="J94:L95"/>
    <mergeCell ref="M94:M95"/>
    <mergeCell ref="N94:P95"/>
    <mergeCell ref="AE94:AF95"/>
    <mergeCell ref="AG94:AG95"/>
    <mergeCell ref="AH94:AI95"/>
    <mergeCell ref="AJ94:AJ95"/>
    <mergeCell ref="M96:Y96"/>
    <mergeCell ref="Z96:AJ96"/>
    <mergeCell ref="R94:T95"/>
    <mergeCell ref="V94:X95"/>
    <mergeCell ref="Y94:Y95"/>
    <mergeCell ref="Z94:AA95"/>
    <mergeCell ref="AB94:AC95"/>
    <mergeCell ref="AD94:AD95"/>
    <mergeCell ref="AB98:AC99"/>
    <mergeCell ref="AD98:AD99"/>
    <mergeCell ref="AE98:AF99"/>
    <mergeCell ref="AG98:AG99"/>
    <mergeCell ref="AH98:AI99"/>
    <mergeCell ref="AJ98:AJ99"/>
    <mergeCell ref="M100:Y100"/>
    <mergeCell ref="AG102:AG103"/>
    <mergeCell ref="Z100:AJ100"/>
    <mergeCell ref="A105:B107"/>
    <mergeCell ref="C105:R105"/>
    <mergeCell ref="S105:AJ105"/>
    <mergeCell ref="C106:R107"/>
    <mergeCell ref="S106:AJ107"/>
    <mergeCell ref="Y102:Y103"/>
    <mergeCell ref="Z102:AA103"/>
    <mergeCell ref="AB102:AC103"/>
    <mergeCell ref="AD102:AD103"/>
    <mergeCell ref="AE102:AF103"/>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s>
  <phoneticPr fontId="2"/>
  <dataValidations count="4">
    <dataValidation imeMode="off" allowBlank="1" showInputMessage="1" showErrorMessage="1" sqref="AE58 AE62 AE66 AE70 AE74 AE78 AE82 AE94 AE98 AE102 AH58 AH62 AH66 AH70 AH74 AH78 AH82 AH94 AH98 AH102 AB58 AB62 AB66 AB70 AB74 AB78 AB82 AB94 AB98 Z102 Z58 Z62 Z66 Z70 Z74 Z78 Z82 Z94 Z98 AB102:AC103 Z54 Z50 Z46 Z42 Z38 Z34 Z30 AB54 AB50 AB46 AB42 AB38 AB34 AB30 AH54 AH50 AH46 AH42 AH38 AH34 AH30 AE54 AE50 AE46 AE42 AE38 AE34 AE30 Z26 AB26 AH26 AE26 AA4:AB4 AD4:AE4 AG4:AH4 AE86 AH86 AB86 Z86 AE90 AH90 AB90 Z90" xr:uid="{E6AC8F3B-8393-4784-9DE8-5ED72D61BE9D}"/>
    <dataValidation type="list" errorStyle="warning" allowBlank="1" showInputMessage="1" showErrorMessage="1" sqref="J82:K82 J74:K74 J62:K62 J58:K58 J94:K94 J70:K70 J66:K66 J78:K78 J98:K98 J102:K102 J54:K54 J50:K50 J42:K42 J46:K46 J38:K38 J30:K30 J26:K26 J34:K34 J86:K86 J90:K90" xr:uid="{C4593B0E-02F8-4F19-AAC2-FE9A9DC72BFD}">
      <formula1>"　,○,◎"</formula1>
    </dataValidation>
    <dataValidation imeMode="halfKatakana" allowBlank="1" showInputMessage="1" showErrorMessage="1" sqref="J16" xr:uid="{15042AE6-0701-4831-B3DC-8F2DDA8EC6FF}"/>
    <dataValidation imeMode="fullAlpha" allowBlank="1" showInputMessage="1" showErrorMessage="1" sqref="K18:O18" xr:uid="{ED605BF7-9B30-411A-8549-6FA82E369854}"/>
  </dataValidations>
  <printOptions horizontalCentered="1"/>
  <pageMargins left="0.59055118110236227" right="0.39370078740157483" top="0.59055118110236227" bottom="0.39370078740157483" header="0.31496062992125984" footer="0.27559055118110237"/>
  <pageSetup paperSize="9" scale="90" orientation="portrait" verticalDpi="0"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A1:J23"/>
  <sheetViews>
    <sheetView zoomScaleNormal="100" workbookViewId="0">
      <selection activeCell="H1" sqref="H1"/>
    </sheetView>
  </sheetViews>
  <sheetFormatPr defaultColWidth="9" defaultRowHeight="13.5"/>
  <cols>
    <col min="1" max="1" width="1.875" style="315" customWidth="1"/>
    <col min="2" max="2" width="10.125" style="315" customWidth="1"/>
    <col min="3" max="3" width="3.625" style="315" customWidth="1"/>
    <col min="4" max="4" width="18.75" style="315" customWidth="1"/>
    <col min="5" max="9" width="12.625" style="315" customWidth="1"/>
    <col min="10" max="12" width="9" style="315"/>
    <col min="13" max="13" width="9" style="315" customWidth="1"/>
    <col min="14" max="256" width="9" style="315"/>
    <col min="257" max="257" width="1.875" style="315" customWidth="1"/>
    <col min="258" max="258" width="10.125" style="315" customWidth="1"/>
    <col min="259" max="259" width="3.625" style="315" customWidth="1"/>
    <col min="260" max="260" width="18.75" style="315" customWidth="1"/>
    <col min="261" max="265" width="12.625" style="315" customWidth="1"/>
    <col min="266" max="268" width="9" style="315"/>
    <col min="269" max="269" width="9" style="315" customWidth="1"/>
    <col min="270" max="512" width="9" style="315"/>
    <col min="513" max="513" width="1.875" style="315" customWidth="1"/>
    <col min="514" max="514" width="10.125" style="315" customWidth="1"/>
    <col min="515" max="515" width="3.625" style="315" customWidth="1"/>
    <col min="516" max="516" width="18.75" style="315" customWidth="1"/>
    <col min="517" max="521" width="12.625" style="315" customWidth="1"/>
    <col min="522" max="524" width="9" style="315"/>
    <col min="525" max="525" width="9" style="315" customWidth="1"/>
    <col min="526" max="768" width="9" style="315"/>
    <col min="769" max="769" width="1.875" style="315" customWidth="1"/>
    <col min="770" max="770" width="10.125" style="315" customWidth="1"/>
    <col min="771" max="771" width="3.625" style="315" customWidth="1"/>
    <col min="772" max="772" width="18.75" style="315" customWidth="1"/>
    <col min="773" max="777" width="12.625" style="315" customWidth="1"/>
    <col min="778" max="780" width="9" style="315"/>
    <col min="781" max="781" width="9" style="315" customWidth="1"/>
    <col min="782" max="1024" width="9" style="315"/>
    <col min="1025" max="1025" width="1.875" style="315" customWidth="1"/>
    <col min="1026" max="1026" width="10.125" style="315" customWidth="1"/>
    <col min="1027" max="1027" width="3.625" style="315" customWidth="1"/>
    <col min="1028" max="1028" width="18.75" style="315" customWidth="1"/>
    <col min="1029" max="1033" width="12.625" style="315" customWidth="1"/>
    <col min="1034" max="1036" width="9" style="315"/>
    <col min="1037" max="1037" width="9" style="315" customWidth="1"/>
    <col min="1038" max="1280" width="9" style="315"/>
    <col min="1281" max="1281" width="1.875" style="315" customWidth="1"/>
    <col min="1282" max="1282" width="10.125" style="315" customWidth="1"/>
    <col min="1283" max="1283" width="3.625" style="315" customWidth="1"/>
    <col min="1284" max="1284" width="18.75" style="315" customWidth="1"/>
    <col min="1285" max="1289" width="12.625" style="315" customWidth="1"/>
    <col min="1290" max="1292" width="9" style="315"/>
    <col min="1293" max="1293" width="9" style="315" customWidth="1"/>
    <col min="1294" max="1536" width="9" style="315"/>
    <col min="1537" max="1537" width="1.875" style="315" customWidth="1"/>
    <col min="1538" max="1538" width="10.125" style="315" customWidth="1"/>
    <col min="1539" max="1539" width="3.625" style="315" customWidth="1"/>
    <col min="1540" max="1540" width="18.75" style="315" customWidth="1"/>
    <col min="1541" max="1545" width="12.625" style="315" customWidth="1"/>
    <col min="1546" max="1548" width="9" style="315"/>
    <col min="1549" max="1549" width="9" style="315" customWidth="1"/>
    <col min="1550" max="1792" width="9" style="315"/>
    <col min="1793" max="1793" width="1.875" style="315" customWidth="1"/>
    <col min="1794" max="1794" width="10.125" style="315" customWidth="1"/>
    <col min="1795" max="1795" width="3.625" style="315" customWidth="1"/>
    <col min="1796" max="1796" width="18.75" style="315" customWidth="1"/>
    <col min="1797" max="1801" width="12.625" style="315" customWidth="1"/>
    <col min="1802" max="1804" width="9" style="315"/>
    <col min="1805" max="1805" width="9" style="315" customWidth="1"/>
    <col min="1806" max="2048" width="9" style="315"/>
    <col min="2049" max="2049" width="1.875" style="315" customWidth="1"/>
    <col min="2050" max="2050" width="10.125" style="315" customWidth="1"/>
    <col min="2051" max="2051" width="3.625" style="315" customWidth="1"/>
    <col min="2052" max="2052" width="18.75" style="315" customWidth="1"/>
    <col min="2053" max="2057" width="12.625" style="315" customWidth="1"/>
    <col min="2058" max="2060" width="9" style="315"/>
    <col min="2061" max="2061" width="9" style="315" customWidth="1"/>
    <col min="2062" max="2304" width="9" style="315"/>
    <col min="2305" max="2305" width="1.875" style="315" customWidth="1"/>
    <col min="2306" max="2306" width="10.125" style="315" customWidth="1"/>
    <col min="2307" max="2307" width="3.625" style="315" customWidth="1"/>
    <col min="2308" max="2308" width="18.75" style="315" customWidth="1"/>
    <col min="2309" max="2313" width="12.625" style="315" customWidth="1"/>
    <col min="2314" max="2316" width="9" style="315"/>
    <col min="2317" max="2317" width="9" style="315" customWidth="1"/>
    <col min="2318" max="2560" width="9" style="315"/>
    <col min="2561" max="2561" width="1.875" style="315" customWidth="1"/>
    <col min="2562" max="2562" width="10.125" style="315" customWidth="1"/>
    <col min="2563" max="2563" width="3.625" style="315" customWidth="1"/>
    <col min="2564" max="2564" width="18.75" style="315" customWidth="1"/>
    <col min="2565" max="2569" width="12.625" style="315" customWidth="1"/>
    <col min="2570" max="2572" width="9" style="315"/>
    <col min="2573" max="2573" width="9" style="315" customWidth="1"/>
    <col min="2574" max="2816" width="9" style="315"/>
    <col min="2817" max="2817" width="1.875" style="315" customWidth="1"/>
    <col min="2818" max="2818" width="10.125" style="315" customWidth="1"/>
    <col min="2819" max="2819" width="3.625" style="315" customWidth="1"/>
    <col min="2820" max="2820" width="18.75" style="315" customWidth="1"/>
    <col min="2821" max="2825" width="12.625" style="315" customWidth="1"/>
    <col min="2826" max="2828" width="9" style="315"/>
    <col min="2829" max="2829" width="9" style="315" customWidth="1"/>
    <col min="2830" max="3072" width="9" style="315"/>
    <col min="3073" max="3073" width="1.875" style="315" customWidth="1"/>
    <col min="3074" max="3074" width="10.125" style="315" customWidth="1"/>
    <col min="3075" max="3075" width="3.625" style="315" customWidth="1"/>
    <col min="3076" max="3076" width="18.75" style="315" customWidth="1"/>
    <col min="3077" max="3081" width="12.625" style="315" customWidth="1"/>
    <col min="3082" max="3084" width="9" style="315"/>
    <col min="3085" max="3085" width="9" style="315" customWidth="1"/>
    <col min="3086" max="3328" width="9" style="315"/>
    <col min="3329" max="3329" width="1.875" style="315" customWidth="1"/>
    <col min="3330" max="3330" width="10.125" style="315" customWidth="1"/>
    <col min="3331" max="3331" width="3.625" style="315" customWidth="1"/>
    <col min="3332" max="3332" width="18.75" style="315" customWidth="1"/>
    <col min="3333" max="3337" width="12.625" style="315" customWidth="1"/>
    <col min="3338" max="3340" width="9" style="315"/>
    <col min="3341" max="3341" width="9" style="315" customWidth="1"/>
    <col min="3342" max="3584" width="9" style="315"/>
    <col min="3585" max="3585" width="1.875" style="315" customWidth="1"/>
    <col min="3586" max="3586" width="10.125" style="315" customWidth="1"/>
    <col min="3587" max="3587" width="3.625" style="315" customWidth="1"/>
    <col min="3588" max="3588" width="18.75" style="315" customWidth="1"/>
    <col min="3589" max="3593" width="12.625" style="315" customWidth="1"/>
    <col min="3594" max="3596" width="9" style="315"/>
    <col min="3597" max="3597" width="9" style="315" customWidth="1"/>
    <col min="3598" max="3840" width="9" style="315"/>
    <col min="3841" max="3841" width="1.875" style="315" customWidth="1"/>
    <col min="3842" max="3842" width="10.125" style="315" customWidth="1"/>
    <col min="3843" max="3843" width="3.625" style="315" customWidth="1"/>
    <col min="3844" max="3844" width="18.75" style="315" customWidth="1"/>
    <col min="3845" max="3849" width="12.625" style="315" customWidth="1"/>
    <col min="3850" max="3852" width="9" style="315"/>
    <col min="3853" max="3853" width="9" style="315" customWidth="1"/>
    <col min="3854" max="4096" width="9" style="315"/>
    <col min="4097" max="4097" width="1.875" style="315" customWidth="1"/>
    <col min="4098" max="4098" width="10.125" style="315" customWidth="1"/>
    <col min="4099" max="4099" width="3.625" style="315" customWidth="1"/>
    <col min="4100" max="4100" width="18.75" style="315" customWidth="1"/>
    <col min="4101" max="4105" width="12.625" style="315" customWidth="1"/>
    <col min="4106" max="4108" width="9" style="315"/>
    <col min="4109" max="4109" width="9" style="315" customWidth="1"/>
    <col min="4110" max="4352" width="9" style="315"/>
    <col min="4353" max="4353" width="1.875" style="315" customWidth="1"/>
    <col min="4354" max="4354" width="10.125" style="315" customWidth="1"/>
    <col min="4355" max="4355" width="3.625" style="315" customWidth="1"/>
    <col min="4356" max="4356" width="18.75" style="315" customWidth="1"/>
    <col min="4357" max="4361" width="12.625" style="315" customWidth="1"/>
    <col min="4362" max="4364" width="9" style="315"/>
    <col min="4365" max="4365" width="9" style="315" customWidth="1"/>
    <col min="4366" max="4608" width="9" style="315"/>
    <col min="4609" max="4609" width="1.875" style="315" customWidth="1"/>
    <col min="4610" max="4610" width="10.125" style="315" customWidth="1"/>
    <col min="4611" max="4611" width="3.625" style="315" customWidth="1"/>
    <col min="4612" max="4612" width="18.75" style="315" customWidth="1"/>
    <col min="4613" max="4617" width="12.625" style="315" customWidth="1"/>
    <col min="4618" max="4620" width="9" style="315"/>
    <col min="4621" max="4621" width="9" style="315" customWidth="1"/>
    <col min="4622" max="4864" width="9" style="315"/>
    <col min="4865" max="4865" width="1.875" style="315" customWidth="1"/>
    <col min="4866" max="4866" width="10.125" style="315" customWidth="1"/>
    <col min="4867" max="4867" width="3.625" style="315" customWidth="1"/>
    <col min="4868" max="4868" width="18.75" style="315" customWidth="1"/>
    <col min="4869" max="4873" width="12.625" style="315" customWidth="1"/>
    <col min="4874" max="4876" width="9" style="315"/>
    <col min="4877" max="4877" width="9" style="315" customWidth="1"/>
    <col min="4878" max="5120" width="9" style="315"/>
    <col min="5121" max="5121" width="1.875" style="315" customWidth="1"/>
    <col min="5122" max="5122" width="10.125" style="315" customWidth="1"/>
    <col min="5123" max="5123" width="3.625" style="315" customWidth="1"/>
    <col min="5124" max="5124" width="18.75" style="315" customWidth="1"/>
    <col min="5125" max="5129" width="12.625" style="315" customWidth="1"/>
    <col min="5130" max="5132" width="9" style="315"/>
    <col min="5133" max="5133" width="9" style="315" customWidth="1"/>
    <col min="5134" max="5376" width="9" style="315"/>
    <col min="5377" max="5377" width="1.875" style="315" customWidth="1"/>
    <col min="5378" max="5378" width="10.125" style="315" customWidth="1"/>
    <col min="5379" max="5379" width="3.625" style="315" customWidth="1"/>
    <col min="5380" max="5380" width="18.75" style="315" customWidth="1"/>
    <col min="5381" max="5385" width="12.625" style="315" customWidth="1"/>
    <col min="5386" max="5388" width="9" style="315"/>
    <col min="5389" max="5389" width="9" style="315" customWidth="1"/>
    <col min="5390" max="5632" width="9" style="315"/>
    <col min="5633" max="5633" width="1.875" style="315" customWidth="1"/>
    <col min="5634" max="5634" width="10.125" style="315" customWidth="1"/>
    <col min="5635" max="5635" width="3.625" style="315" customWidth="1"/>
    <col min="5636" max="5636" width="18.75" style="315" customWidth="1"/>
    <col min="5637" max="5641" width="12.625" style="315" customWidth="1"/>
    <col min="5642" max="5644" width="9" style="315"/>
    <col min="5645" max="5645" width="9" style="315" customWidth="1"/>
    <col min="5646" max="5888" width="9" style="315"/>
    <col min="5889" max="5889" width="1.875" style="315" customWidth="1"/>
    <col min="5890" max="5890" width="10.125" style="315" customWidth="1"/>
    <col min="5891" max="5891" width="3.625" style="315" customWidth="1"/>
    <col min="5892" max="5892" width="18.75" style="315" customWidth="1"/>
    <col min="5893" max="5897" width="12.625" style="315" customWidth="1"/>
    <col min="5898" max="5900" width="9" style="315"/>
    <col min="5901" max="5901" width="9" style="315" customWidth="1"/>
    <col min="5902" max="6144" width="9" style="315"/>
    <col min="6145" max="6145" width="1.875" style="315" customWidth="1"/>
    <col min="6146" max="6146" width="10.125" style="315" customWidth="1"/>
    <col min="6147" max="6147" width="3.625" style="315" customWidth="1"/>
    <col min="6148" max="6148" width="18.75" style="315" customWidth="1"/>
    <col min="6149" max="6153" width="12.625" style="315" customWidth="1"/>
    <col min="6154" max="6156" width="9" style="315"/>
    <col min="6157" max="6157" width="9" style="315" customWidth="1"/>
    <col min="6158" max="6400" width="9" style="315"/>
    <col min="6401" max="6401" width="1.875" style="315" customWidth="1"/>
    <col min="6402" max="6402" width="10.125" style="315" customWidth="1"/>
    <col min="6403" max="6403" width="3.625" style="315" customWidth="1"/>
    <col min="6404" max="6404" width="18.75" style="315" customWidth="1"/>
    <col min="6405" max="6409" width="12.625" style="315" customWidth="1"/>
    <col min="6410" max="6412" width="9" style="315"/>
    <col min="6413" max="6413" width="9" style="315" customWidth="1"/>
    <col min="6414" max="6656" width="9" style="315"/>
    <col min="6657" max="6657" width="1.875" style="315" customWidth="1"/>
    <col min="6658" max="6658" width="10.125" style="315" customWidth="1"/>
    <col min="6659" max="6659" width="3.625" style="315" customWidth="1"/>
    <col min="6660" max="6660" width="18.75" style="315" customWidth="1"/>
    <col min="6661" max="6665" width="12.625" style="315" customWidth="1"/>
    <col min="6666" max="6668" width="9" style="315"/>
    <col min="6669" max="6669" width="9" style="315" customWidth="1"/>
    <col min="6670" max="6912" width="9" style="315"/>
    <col min="6913" max="6913" width="1.875" style="315" customWidth="1"/>
    <col min="6914" max="6914" width="10.125" style="315" customWidth="1"/>
    <col min="6915" max="6915" width="3.625" style="315" customWidth="1"/>
    <col min="6916" max="6916" width="18.75" style="315" customWidth="1"/>
    <col min="6917" max="6921" width="12.625" style="315" customWidth="1"/>
    <col min="6922" max="6924" width="9" style="315"/>
    <col min="6925" max="6925" width="9" style="315" customWidth="1"/>
    <col min="6926" max="7168" width="9" style="315"/>
    <col min="7169" max="7169" width="1.875" style="315" customWidth="1"/>
    <col min="7170" max="7170" width="10.125" style="315" customWidth="1"/>
    <col min="7171" max="7171" width="3.625" style="315" customWidth="1"/>
    <col min="7172" max="7172" width="18.75" style="315" customWidth="1"/>
    <col min="7173" max="7177" width="12.625" style="315" customWidth="1"/>
    <col min="7178" max="7180" width="9" style="315"/>
    <col min="7181" max="7181" width="9" style="315" customWidth="1"/>
    <col min="7182" max="7424" width="9" style="315"/>
    <col min="7425" max="7425" width="1.875" style="315" customWidth="1"/>
    <col min="7426" max="7426" width="10.125" style="315" customWidth="1"/>
    <col min="7427" max="7427" width="3.625" style="315" customWidth="1"/>
    <col min="7428" max="7428" width="18.75" style="315" customWidth="1"/>
    <col min="7429" max="7433" width="12.625" style="315" customWidth="1"/>
    <col min="7434" max="7436" width="9" style="315"/>
    <col min="7437" max="7437" width="9" style="315" customWidth="1"/>
    <col min="7438" max="7680" width="9" style="315"/>
    <col min="7681" max="7681" width="1.875" style="315" customWidth="1"/>
    <col min="7682" max="7682" width="10.125" style="315" customWidth="1"/>
    <col min="7683" max="7683" width="3.625" style="315" customWidth="1"/>
    <col min="7684" max="7684" width="18.75" style="315" customWidth="1"/>
    <col min="7685" max="7689" width="12.625" style="315" customWidth="1"/>
    <col min="7690" max="7692" width="9" style="315"/>
    <col min="7693" max="7693" width="9" style="315" customWidth="1"/>
    <col min="7694" max="7936" width="9" style="315"/>
    <col min="7937" max="7937" width="1.875" style="315" customWidth="1"/>
    <col min="7938" max="7938" width="10.125" style="315" customWidth="1"/>
    <col min="7939" max="7939" width="3.625" style="315" customWidth="1"/>
    <col min="7940" max="7940" width="18.75" style="315" customWidth="1"/>
    <col min="7941" max="7945" width="12.625" style="315" customWidth="1"/>
    <col min="7946" max="7948" width="9" style="315"/>
    <col min="7949" max="7949" width="9" style="315" customWidth="1"/>
    <col min="7950" max="8192" width="9" style="315"/>
    <col min="8193" max="8193" width="1.875" style="315" customWidth="1"/>
    <col min="8194" max="8194" width="10.125" style="315" customWidth="1"/>
    <col min="8195" max="8195" width="3.625" style="315" customWidth="1"/>
    <col min="8196" max="8196" width="18.75" style="315" customWidth="1"/>
    <col min="8197" max="8201" width="12.625" style="315" customWidth="1"/>
    <col min="8202" max="8204" width="9" style="315"/>
    <col min="8205" max="8205" width="9" style="315" customWidth="1"/>
    <col min="8206" max="8448" width="9" style="315"/>
    <col min="8449" max="8449" width="1.875" style="315" customWidth="1"/>
    <col min="8450" max="8450" width="10.125" style="315" customWidth="1"/>
    <col min="8451" max="8451" width="3.625" style="315" customWidth="1"/>
    <col min="8452" max="8452" width="18.75" style="315" customWidth="1"/>
    <col min="8453" max="8457" width="12.625" style="315" customWidth="1"/>
    <col min="8458" max="8460" width="9" style="315"/>
    <col min="8461" max="8461" width="9" style="315" customWidth="1"/>
    <col min="8462" max="8704" width="9" style="315"/>
    <col min="8705" max="8705" width="1.875" style="315" customWidth="1"/>
    <col min="8706" max="8706" width="10.125" style="315" customWidth="1"/>
    <col min="8707" max="8707" width="3.625" style="315" customWidth="1"/>
    <col min="8708" max="8708" width="18.75" style="315" customWidth="1"/>
    <col min="8709" max="8713" width="12.625" style="315" customWidth="1"/>
    <col min="8714" max="8716" width="9" style="315"/>
    <col min="8717" max="8717" width="9" style="315" customWidth="1"/>
    <col min="8718" max="8960" width="9" style="315"/>
    <col min="8961" max="8961" width="1.875" style="315" customWidth="1"/>
    <col min="8962" max="8962" width="10.125" style="315" customWidth="1"/>
    <col min="8963" max="8963" width="3.625" style="315" customWidth="1"/>
    <col min="8964" max="8964" width="18.75" style="315" customWidth="1"/>
    <col min="8965" max="8969" width="12.625" style="315" customWidth="1"/>
    <col min="8970" max="8972" width="9" style="315"/>
    <col min="8973" max="8973" width="9" style="315" customWidth="1"/>
    <col min="8974" max="9216" width="9" style="315"/>
    <col min="9217" max="9217" width="1.875" style="315" customWidth="1"/>
    <col min="9218" max="9218" width="10.125" style="315" customWidth="1"/>
    <col min="9219" max="9219" width="3.625" style="315" customWidth="1"/>
    <col min="9220" max="9220" width="18.75" style="315" customWidth="1"/>
    <col min="9221" max="9225" width="12.625" style="315" customWidth="1"/>
    <col min="9226" max="9228" width="9" style="315"/>
    <col min="9229" max="9229" width="9" style="315" customWidth="1"/>
    <col min="9230" max="9472" width="9" style="315"/>
    <col min="9473" max="9473" width="1.875" style="315" customWidth="1"/>
    <col min="9474" max="9474" width="10.125" style="315" customWidth="1"/>
    <col min="9475" max="9475" width="3.625" style="315" customWidth="1"/>
    <col min="9476" max="9476" width="18.75" style="315" customWidth="1"/>
    <col min="9477" max="9481" width="12.625" style="315" customWidth="1"/>
    <col min="9482" max="9484" width="9" style="315"/>
    <col min="9485" max="9485" width="9" style="315" customWidth="1"/>
    <col min="9486" max="9728" width="9" style="315"/>
    <col min="9729" max="9729" width="1.875" style="315" customWidth="1"/>
    <col min="9730" max="9730" width="10.125" style="315" customWidth="1"/>
    <col min="9731" max="9731" width="3.625" style="315" customWidth="1"/>
    <col min="9732" max="9732" width="18.75" style="315" customWidth="1"/>
    <col min="9733" max="9737" width="12.625" style="315" customWidth="1"/>
    <col min="9738" max="9740" width="9" style="315"/>
    <col min="9741" max="9741" width="9" style="315" customWidth="1"/>
    <col min="9742" max="9984" width="9" style="315"/>
    <col min="9985" max="9985" width="1.875" style="315" customWidth="1"/>
    <col min="9986" max="9986" width="10.125" style="315" customWidth="1"/>
    <col min="9987" max="9987" width="3.625" style="315" customWidth="1"/>
    <col min="9988" max="9988" width="18.75" style="315" customWidth="1"/>
    <col min="9989" max="9993" width="12.625" style="315" customWidth="1"/>
    <col min="9994" max="9996" width="9" style="315"/>
    <col min="9997" max="9997" width="9" style="315" customWidth="1"/>
    <col min="9998" max="10240" width="9" style="315"/>
    <col min="10241" max="10241" width="1.875" style="315" customWidth="1"/>
    <col min="10242" max="10242" width="10.125" style="315" customWidth="1"/>
    <col min="10243" max="10243" width="3.625" style="315" customWidth="1"/>
    <col min="10244" max="10244" width="18.75" style="315" customWidth="1"/>
    <col min="10245" max="10249" width="12.625" style="315" customWidth="1"/>
    <col min="10250" max="10252" width="9" style="315"/>
    <col min="10253" max="10253" width="9" style="315" customWidth="1"/>
    <col min="10254" max="10496" width="9" style="315"/>
    <col min="10497" max="10497" width="1.875" style="315" customWidth="1"/>
    <col min="10498" max="10498" width="10.125" style="315" customWidth="1"/>
    <col min="10499" max="10499" width="3.625" style="315" customWidth="1"/>
    <col min="10500" max="10500" width="18.75" style="315" customWidth="1"/>
    <col min="10501" max="10505" width="12.625" style="315" customWidth="1"/>
    <col min="10506" max="10508" width="9" style="315"/>
    <col min="10509" max="10509" width="9" style="315" customWidth="1"/>
    <col min="10510" max="10752" width="9" style="315"/>
    <col min="10753" max="10753" width="1.875" style="315" customWidth="1"/>
    <col min="10754" max="10754" width="10.125" style="315" customWidth="1"/>
    <col min="10755" max="10755" width="3.625" style="315" customWidth="1"/>
    <col min="10756" max="10756" width="18.75" style="315" customWidth="1"/>
    <col min="10757" max="10761" width="12.625" style="315" customWidth="1"/>
    <col min="10762" max="10764" width="9" style="315"/>
    <col min="10765" max="10765" width="9" style="315" customWidth="1"/>
    <col min="10766" max="11008" width="9" style="315"/>
    <col min="11009" max="11009" width="1.875" style="315" customWidth="1"/>
    <col min="11010" max="11010" width="10.125" style="315" customWidth="1"/>
    <col min="11011" max="11011" width="3.625" style="315" customWidth="1"/>
    <col min="11012" max="11012" width="18.75" style="315" customWidth="1"/>
    <col min="11013" max="11017" width="12.625" style="315" customWidth="1"/>
    <col min="11018" max="11020" width="9" style="315"/>
    <col min="11021" max="11021" width="9" style="315" customWidth="1"/>
    <col min="11022" max="11264" width="9" style="315"/>
    <col min="11265" max="11265" width="1.875" style="315" customWidth="1"/>
    <col min="11266" max="11266" width="10.125" style="315" customWidth="1"/>
    <col min="11267" max="11267" width="3.625" style="315" customWidth="1"/>
    <col min="11268" max="11268" width="18.75" style="315" customWidth="1"/>
    <col min="11269" max="11273" width="12.625" style="315" customWidth="1"/>
    <col min="11274" max="11276" width="9" style="315"/>
    <col min="11277" max="11277" width="9" style="315" customWidth="1"/>
    <col min="11278" max="11520" width="9" style="315"/>
    <col min="11521" max="11521" width="1.875" style="315" customWidth="1"/>
    <col min="11522" max="11522" width="10.125" style="315" customWidth="1"/>
    <col min="11523" max="11523" width="3.625" style="315" customWidth="1"/>
    <col min="11524" max="11524" width="18.75" style="315" customWidth="1"/>
    <col min="11525" max="11529" width="12.625" style="315" customWidth="1"/>
    <col min="11530" max="11532" width="9" style="315"/>
    <col min="11533" max="11533" width="9" style="315" customWidth="1"/>
    <col min="11534" max="11776" width="9" style="315"/>
    <col min="11777" max="11777" width="1.875" style="315" customWidth="1"/>
    <col min="11778" max="11778" width="10.125" style="315" customWidth="1"/>
    <col min="11779" max="11779" width="3.625" style="315" customWidth="1"/>
    <col min="11780" max="11780" width="18.75" style="315" customWidth="1"/>
    <col min="11781" max="11785" width="12.625" style="315" customWidth="1"/>
    <col min="11786" max="11788" width="9" style="315"/>
    <col min="11789" max="11789" width="9" style="315" customWidth="1"/>
    <col min="11790" max="12032" width="9" style="315"/>
    <col min="12033" max="12033" width="1.875" style="315" customWidth="1"/>
    <col min="12034" max="12034" width="10.125" style="315" customWidth="1"/>
    <col min="12035" max="12035" width="3.625" style="315" customWidth="1"/>
    <col min="12036" max="12036" width="18.75" style="315" customWidth="1"/>
    <col min="12037" max="12041" width="12.625" style="315" customWidth="1"/>
    <col min="12042" max="12044" width="9" style="315"/>
    <col min="12045" max="12045" width="9" style="315" customWidth="1"/>
    <col min="12046" max="12288" width="9" style="315"/>
    <col min="12289" max="12289" width="1.875" style="315" customWidth="1"/>
    <col min="12290" max="12290" width="10.125" style="315" customWidth="1"/>
    <col min="12291" max="12291" width="3.625" style="315" customWidth="1"/>
    <col min="12292" max="12292" width="18.75" style="315" customWidth="1"/>
    <col min="12293" max="12297" width="12.625" style="315" customWidth="1"/>
    <col min="12298" max="12300" width="9" style="315"/>
    <col min="12301" max="12301" width="9" style="315" customWidth="1"/>
    <col min="12302" max="12544" width="9" style="315"/>
    <col min="12545" max="12545" width="1.875" style="315" customWidth="1"/>
    <col min="12546" max="12546" width="10.125" style="315" customWidth="1"/>
    <col min="12547" max="12547" width="3.625" style="315" customWidth="1"/>
    <col min="12548" max="12548" width="18.75" style="315" customWidth="1"/>
    <col min="12549" max="12553" width="12.625" style="315" customWidth="1"/>
    <col min="12554" max="12556" width="9" style="315"/>
    <col min="12557" max="12557" width="9" style="315" customWidth="1"/>
    <col min="12558" max="12800" width="9" style="315"/>
    <col min="12801" max="12801" width="1.875" style="315" customWidth="1"/>
    <col min="12802" max="12802" width="10.125" style="315" customWidth="1"/>
    <col min="12803" max="12803" width="3.625" style="315" customWidth="1"/>
    <col min="12804" max="12804" width="18.75" style="315" customWidth="1"/>
    <col min="12805" max="12809" width="12.625" style="315" customWidth="1"/>
    <col min="12810" max="12812" width="9" style="315"/>
    <col min="12813" max="12813" width="9" style="315" customWidth="1"/>
    <col min="12814" max="13056" width="9" style="315"/>
    <col min="13057" max="13057" width="1.875" style="315" customWidth="1"/>
    <col min="13058" max="13058" width="10.125" style="315" customWidth="1"/>
    <col min="13059" max="13059" width="3.625" style="315" customWidth="1"/>
    <col min="13060" max="13060" width="18.75" style="315" customWidth="1"/>
    <col min="13061" max="13065" width="12.625" style="315" customWidth="1"/>
    <col min="13066" max="13068" width="9" style="315"/>
    <col min="13069" max="13069" width="9" style="315" customWidth="1"/>
    <col min="13070" max="13312" width="9" style="315"/>
    <col min="13313" max="13313" width="1.875" style="315" customWidth="1"/>
    <col min="13314" max="13314" width="10.125" style="315" customWidth="1"/>
    <col min="13315" max="13315" width="3.625" style="315" customWidth="1"/>
    <col min="13316" max="13316" width="18.75" style="315" customWidth="1"/>
    <col min="13317" max="13321" width="12.625" style="315" customWidth="1"/>
    <col min="13322" max="13324" width="9" style="315"/>
    <col min="13325" max="13325" width="9" style="315" customWidth="1"/>
    <col min="13326" max="13568" width="9" style="315"/>
    <col min="13569" max="13569" width="1.875" style="315" customWidth="1"/>
    <col min="13570" max="13570" width="10.125" style="315" customWidth="1"/>
    <col min="13571" max="13571" width="3.625" style="315" customWidth="1"/>
    <col min="13572" max="13572" width="18.75" style="315" customWidth="1"/>
    <col min="13573" max="13577" width="12.625" style="315" customWidth="1"/>
    <col min="13578" max="13580" width="9" style="315"/>
    <col min="13581" max="13581" width="9" style="315" customWidth="1"/>
    <col min="13582" max="13824" width="9" style="315"/>
    <col min="13825" max="13825" width="1.875" style="315" customWidth="1"/>
    <col min="13826" max="13826" width="10.125" style="315" customWidth="1"/>
    <col min="13827" max="13827" width="3.625" style="315" customWidth="1"/>
    <col min="13828" max="13828" width="18.75" style="315" customWidth="1"/>
    <col min="13829" max="13833" width="12.625" style="315" customWidth="1"/>
    <col min="13834" max="13836" width="9" style="315"/>
    <col min="13837" max="13837" width="9" style="315" customWidth="1"/>
    <col min="13838" max="14080" width="9" style="315"/>
    <col min="14081" max="14081" width="1.875" style="315" customWidth="1"/>
    <col min="14082" max="14082" width="10.125" style="315" customWidth="1"/>
    <col min="14083" max="14083" width="3.625" style="315" customWidth="1"/>
    <col min="14084" max="14084" width="18.75" style="315" customWidth="1"/>
    <col min="14085" max="14089" width="12.625" style="315" customWidth="1"/>
    <col min="14090" max="14092" width="9" style="315"/>
    <col min="14093" max="14093" width="9" style="315" customWidth="1"/>
    <col min="14094" max="14336" width="9" style="315"/>
    <col min="14337" max="14337" width="1.875" style="315" customWidth="1"/>
    <col min="14338" max="14338" width="10.125" style="315" customWidth="1"/>
    <col min="14339" max="14339" width="3.625" style="315" customWidth="1"/>
    <col min="14340" max="14340" width="18.75" style="315" customWidth="1"/>
    <col min="14341" max="14345" width="12.625" style="315" customWidth="1"/>
    <col min="14346" max="14348" width="9" style="315"/>
    <col min="14349" max="14349" width="9" style="315" customWidth="1"/>
    <col min="14350" max="14592" width="9" style="315"/>
    <col min="14593" max="14593" width="1.875" style="315" customWidth="1"/>
    <col min="14594" max="14594" width="10.125" style="315" customWidth="1"/>
    <col min="14595" max="14595" width="3.625" style="315" customWidth="1"/>
    <col min="14596" max="14596" width="18.75" style="315" customWidth="1"/>
    <col min="14597" max="14601" width="12.625" style="315" customWidth="1"/>
    <col min="14602" max="14604" width="9" style="315"/>
    <col min="14605" max="14605" width="9" style="315" customWidth="1"/>
    <col min="14606" max="14848" width="9" style="315"/>
    <col min="14849" max="14849" width="1.875" style="315" customWidth="1"/>
    <col min="14850" max="14850" width="10.125" style="315" customWidth="1"/>
    <col min="14851" max="14851" width="3.625" style="315" customWidth="1"/>
    <col min="14852" max="14852" width="18.75" style="315" customWidth="1"/>
    <col min="14853" max="14857" width="12.625" style="315" customWidth="1"/>
    <col min="14858" max="14860" width="9" style="315"/>
    <col min="14861" max="14861" width="9" style="315" customWidth="1"/>
    <col min="14862" max="15104" width="9" style="315"/>
    <col min="15105" max="15105" width="1.875" style="315" customWidth="1"/>
    <col min="15106" max="15106" width="10.125" style="315" customWidth="1"/>
    <col min="15107" max="15107" width="3.625" style="315" customWidth="1"/>
    <col min="15108" max="15108" width="18.75" style="315" customWidth="1"/>
    <col min="15109" max="15113" width="12.625" style="315" customWidth="1"/>
    <col min="15114" max="15116" width="9" style="315"/>
    <col min="15117" max="15117" width="9" style="315" customWidth="1"/>
    <col min="15118" max="15360" width="9" style="315"/>
    <col min="15361" max="15361" width="1.875" style="315" customWidth="1"/>
    <col min="15362" max="15362" width="10.125" style="315" customWidth="1"/>
    <col min="15363" max="15363" width="3.625" style="315" customWidth="1"/>
    <col min="15364" max="15364" width="18.75" style="315" customWidth="1"/>
    <col min="15365" max="15369" width="12.625" style="315" customWidth="1"/>
    <col min="15370" max="15372" width="9" style="315"/>
    <col min="15373" max="15373" width="9" style="315" customWidth="1"/>
    <col min="15374" max="15616" width="9" style="315"/>
    <col min="15617" max="15617" width="1.875" style="315" customWidth="1"/>
    <col min="15618" max="15618" width="10.125" style="315" customWidth="1"/>
    <col min="15619" max="15619" width="3.625" style="315" customWidth="1"/>
    <col min="15620" max="15620" width="18.75" style="315" customWidth="1"/>
    <col min="15621" max="15625" width="12.625" style="315" customWidth="1"/>
    <col min="15626" max="15628" width="9" style="315"/>
    <col min="15629" max="15629" width="9" style="315" customWidth="1"/>
    <col min="15630" max="15872" width="9" style="315"/>
    <col min="15873" max="15873" width="1.875" style="315" customWidth="1"/>
    <col min="15874" max="15874" width="10.125" style="315" customWidth="1"/>
    <col min="15875" max="15875" width="3.625" style="315" customWidth="1"/>
    <col min="15876" max="15876" width="18.75" style="315" customWidth="1"/>
    <col min="15877" max="15881" width="12.625" style="315" customWidth="1"/>
    <col min="15882" max="15884" width="9" style="315"/>
    <col min="15885" max="15885" width="9" style="315" customWidth="1"/>
    <col min="15886" max="16128" width="9" style="315"/>
    <col min="16129" max="16129" width="1.875" style="315" customWidth="1"/>
    <col min="16130" max="16130" width="10.125" style="315" customWidth="1"/>
    <col min="16131" max="16131" width="3.625" style="315" customWidth="1"/>
    <col min="16132" max="16132" width="18.75" style="315" customWidth="1"/>
    <col min="16133" max="16137" width="12.625" style="315" customWidth="1"/>
    <col min="16138" max="16140" width="9" style="315"/>
    <col min="16141" max="16141" width="9" style="315" customWidth="1"/>
    <col min="16142" max="16384" width="9" style="315"/>
  </cols>
  <sheetData>
    <row r="1" spans="1:10" ht="14.25">
      <c r="B1" s="316"/>
      <c r="C1" s="316"/>
      <c r="I1" s="317" t="s">
        <v>370</v>
      </c>
      <c r="J1" s="318"/>
    </row>
    <row r="2" spans="1:10" ht="19.5" thickBot="1">
      <c r="B2" s="1218" t="s">
        <v>323</v>
      </c>
      <c r="C2" s="1218"/>
      <c r="D2" s="1218"/>
      <c r="E2" s="1218"/>
      <c r="F2" s="1218"/>
      <c r="G2" s="1218"/>
      <c r="H2" s="1218"/>
      <c r="I2" s="1218"/>
    </row>
    <row r="3" spans="1:10" ht="30" customHeight="1" thickTop="1" thickBot="1">
      <c r="B3" s="1219" t="s">
        <v>324</v>
      </c>
      <c r="C3" s="1220"/>
      <c r="D3" s="1221"/>
      <c r="E3" s="1222" t="s">
        <v>325</v>
      </c>
      <c r="F3" s="1222"/>
      <c r="G3" s="1222"/>
      <c r="H3" s="1222"/>
      <c r="I3" s="1223"/>
    </row>
    <row r="4" spans="1:10" ht="30" customHeight="1">
      <c r="B4" s="1224" t="s">
        <v>326</v>
      </c>
      <c r="C4" s="1165"/>
      <c r="D4" s="1166"/>
      <c r="E4" s="1167" t="s">
        <v>327</v>
      </c>
      <c r="F4" s="1167"/>
      <c r="G4" s="1167"/>
      <c r="H4" s="1167"/>
      <c r="I4" s="1225"/>
    </row>
    <row r="5" spans="1:10" ht="30" customHeight="1">
      <c r="B5" s="1228" t="s">
        <v>101</v>
      </c>
      <c r="C5" s="1176"/>
      <c r="D5" s="1177"/>
      <c r="E5" s="1178" t="s">
        <v>328</v>
      </c>
      <c r="F5" s="1178"/>
      <c r="G5" s="1178"/>
      <c r="H5" s="1178"/>
      <c r="I5" s="1229"/>
    </row>
    <row r="6" spans="1:10" ht="30" customHeight="1">
      <c r="B6" s="1226" t="s">
        <v>54</v>
      </c>
      <c r="C6" s="1170"/>
      <c r="D6" s="319" t="s">
        <v>53</v>
      </c>
      <c r="E6" s="1200" t="s">
        <v>330</v>
      </c>
      <c r="F6" s="1201"/>
      <c r="G6" s="1173" t="s">
        <v>331</v>
      </c>
      <c r="H6" s="1180" t="s">
        <v>332</v>
      </c>
      <c r="I6" s="1230"/>
    </row>
    <row r="7" spans="1:10" ht="30" customHeight="1" thickBot="1">
      <c r="B7" s="1227"/>
      <c r="C7" s="1172"/>
      <c r="D7" s="320" t="s">
        <v>51</v>
      </c>
      <c r="E7" s="1202" t="s">
        <v>330</v>
      </c>
      <c r="F7" s="1203"/>
      <c r="G7" s="1174"/>
      <c r="H7" s="1182"/>
      <c r="I7" s="1231"/>
    </row>
    <row r="8" spans="1:10" ht="30" customHeight="1" thickTop="1" thickBot="1">
      <c r="B8" s="1211" t="s">
        <v>333</v>
      </c>
      <c r="C8" s="321">
        <v>1</v>
      </c>
      <c r="D8" s="322" t="s">
        <v>335</v>
      </c>
      <c r="E8" s="1146" t="s">
        <v>337</v>
      </c>
      <c r="F8" s="1146"/>
      <c r="G8" s="1146"/>
      <c r="H8" s="1146"/>
      <c r="I8" s="1214"/>
    </row>
    <row r="9" spans="1:10" ht="30" customHeight="1">
      <c r="B9" s="1212"/>
      <c r="C9" s="1149">
        <v>2</v>
      </c>
      <c r="D9" s="1215" t="s">
        <v>338</v>
      </c>
      <c r="E9" s="1151" t="s">
        <v>339</v>
      </c>
      <c r="F9" s="1153" t="s">
        <v>340</v>
      </c>
      <c r="G9" s="1154"/>
      <c r="H9" s="1155"/>
      <c r="I9" s="1216" t="s">
        <v>341</v>
      </c>
    </row>
    <row r="10" spans="1:10" ht="30" customHeight="1">
      <c r="B10" s="1212"/>
      <c r="C10" s="1149"/>
      <c r="D10" s="1215"/>
      <c r="E10" s="1152"/>
      <c r="F10" s="323" t="s">
        <v>342</v>
      </c>
      <c r="G10" s="324" t="s">
        <v>343</v>
      </c>
      <c r="H10" s="325" t="s">
        <v>345</v>
      </c>
      <c r="I10" s="1217"/>
    </row>
    <row r="11" spans="1:10" ht="49.5" customHeight="1" thickBot="1">
      <c r="B11" s="1212"/>
      <c r="C11" s="1149"/>
      <c r="D11" s="1215"/>
      <c r="E11" s="326">
        <v>20</v>
      </c>
      <c r="F11" s="327">
        <v>10</v>
      </c>
      <c r="G11" s="328">
        <v>10</v>
      </c>
      <c r="H11" s="329"/>
      <c r="I11" s="330" t="s">
        <v>346</v>
      </c>
    </row>
    <row r="12" spans="1:10" ht="30" customHeight="1">
      <c r="B12" s="1212"/>
      <c r="C12" s="1148">
        <v>3</v>
      </c>
      <c r="D12" s="1149" t="s">
        <v>347</v>
      </c>
      <c r="E12" s="1133" t="s">
        <v>348</v>
      </c>
      <c r="F12" s="1133"/>
      <c r="G12" s="1133"/>
      <c r="H12" s="1133"/>
      <c r="I12" s="1204"/>
    </row>
    <row r="13" spans="1:10" ht="30" customHeight="1">
      <c r="B13" s="1212"/>
      <c r="C13" s="1148"/>
      <c r="D13" s="1149"/>
      <c r="E13" s="1135"/>
      <c r="F13" s="1135"/>
      <c r="G13" s="1135"/>
      <c r="H13" s="1135"/>
      <c r="I13" s="1205"/>
    </row>
    <row r="14" spans="1:10" ht="30" customHeight="1">
      <c r="B14" s="1212"/>
      <c r="C14" s="1138">
        <v>4</v>
      </c>
      <c r="D14" s="1139" t="s">
        <v>349</v>
      </c>
      <c r="E14" s="1141"/>
      <c r="F14" s="1141"/>
      <c r="G14" s="1141"/>
      <c r="H14" s="1141"/>
      <c r="I14" s="1208"/>
    </row>
    <row r="15" spans="1:10" ht="30" customHeight="1" thickBot="1">
      <c r="B15" s="1213"/>
      <c r="C15" s="1206"/>
      <c r="D15" s="1207"/>
      <c r="E15" s="1209"/>
      <c r="F15" s="1209"/>
      <c r="G15" s="1209"/>
      <c r="H15" s="1209"/>
      <c r="I15" s="1210"/>
    </row>
    <row r="16" spans="1:10" ht="42" customHeight="1">
      <c r="A16" s="331"/>
      <c r="B16" s="1188" t="s">
        <v>350</v>
      </c>
      <c r="C16" s="332">
        <v>1</v>
      </c>
      <c r="D16" s="332" t="s">
        <v>351</v>
      </c>
      <c r="E16" s="1191" t="s">
        <v>352</v>
      </c>
      <c r="F16" s="1191"/>
      <c r="G16" s="1191"/>
      <c r="H16" s="1191"/>
      <c r="I16" s="1192"/>
    </row>
    <row r="17" spans="1:9" ht="54" customHeight="1">
      <c r="A17" s="331"/>
      <c r="B17" s="1189"/>
      <c r="C17" s="333">
        <v>2</v>
      </c>
      <c r="D17" s="333" t="s">
        <v>353</v>
      </c>
      <c r="E17" s="1193" t="s">
        <v>354</v>
      </c>
      <c r="F17" s="1193"/>
      <c r="G17" s="1193"/>
      <c r="H17" s="1193"/>
      <c r="I17" s="1194"/>
    </row>
    <row r="18" spans="1:9" ht="54" customHeight="1" thickBot="1">
      <c r="A18" s="331"/>
      <c r="B18" s="1190"/>
      <c r="C18" s="334">
        <v>3</v>
      </c>
      <c r="D18" s="334" t="s">
        <v>349</v>
      </c>
      <c r="E18" s="1195"/>
      <c r="F18" s="1195"/>
      <c r="G18" s="1195"/>
      <c r="H18" s="1195"/>
      <c r="I18" s="1196"/>
    </row>
    <row r="19" spans="1:9" ht="24.75" customHeight="1">
      <c r="B19" s="1129" t="s">
        <v>355</v>
      </c>
      <c r="C19" s="1129"/>
      <c r="D19" s="1129"/>
      <c r="E19" s="1129"/>
      <c r="F19" s="1129"/>
      <c r="G19" s="1129"/>
      <c r="H19" s="1129"/>
      <c r="I19" s="1129"/>
    </row>
    <row r="20" spans="1:9" ht="48" customHeight="1">
      <c r="B20" s="1137" t="s">
        <v>356</v>
      </c>
      <c r="C20" s="1137"/>
      <c r="D20" s="1137"/>
      <c r="E20" s="1137"/>
      <c r="F20" s="1137"/>
      <c r="G20" s="1137"/>
      <c r="H20" s="1137"/>
      <c r="I20" s="1137"/>
    </row>
    <row r="21" spans="1:9" ht="39.75" customHeight="1">
      <c r="B21" s="1137" t="s">
        <v>357</v>
      </c>
      <c r="C21" s="1137"/>
      <c r="D21" s="1137"/>
      <c r="E21" s="1137"/>
      <c r="F21" s="1137"/>
      <c r="G21" s="1137"/>
      <c r="H21" s="1137"/>
      <c r="I21" s="1137"/>
    </row>
    <row r="22" spans="1:9" ht="24.75" customHeight="1">
      <c r="B22" s="1118" t="s">
        <v>358</v>
      </c>
      <c r="C22" s="1118"/>
      <c r="D22" s="1118"/>
      <c r="E22" s="1118"/>
      <c r="F22" s="1118"/>
      <c r="G22" s="1118"/>
      <c r="H22" s="1118"/>
      <c r="I22" s="1118"/>
    </row>
    <row r="23" spans="1:9" ht="24.75" customHeight="1">
      <c r="B23" s="1118" t="s">
        <v>359</v>
      </c>
      <c r="C23" s="1118"/>
      <c r="D23" s="1118"/>
      <c r="E23" s="1118"/>
      <c r="F23" s="1118"/>
      <c r="G23" s="1118"/>
      <c r="H23" s="1118"/>
      <c r="I23" s="1118"/>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verticalCentered="1"/>
  <pageMargins left="0.70866141732283472" right="0.70866141732283472" top="0.74803149606299213" bottom="0.74803149606299213" header="0.31496062992125984" footer="0.31496062992125984"/>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53"/>
  <sheetViews>
    <sheetView showGridLines="0" view="pageBreakPreview" topLeftCell="A4" zoomScaleNormal="100" zoomScaleSheetLayoutView="100" workbookViewId="0"/>
  </sheetViews>
  <sheetFormatPr defaultColWidth="9" defaultRowHeight="21" customHeight="1"/>
  <cols>
    <col min="1" max="40" width="2.625" style="3" customWidth="1"/>
    <col min="41" max="16384" width="9" style="3"/>
  </cols>
  <sheetData>
    <row r="1" spans="1:37" ht="21" customHeight="1">
      <c r="A1" s="15"/>
    </row>
    <row r="2" spans="1:37" ht="37.5" customHeight="1">
      <c r="A2" s="656" t="s">
        <v>105</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row>
    <row r="3" spans="1:37" ht="9.9499999999999993" customHeight="1" thickBo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row>
    <row r="4" spans="1:37" ht="18" customHeight="1" thickBot="1">
      <c r="A4" s="92"/>
      <c r="B4" s="92"/>
      <c r="C4" s="92"/>
      <c r="D4" s="92"/>
      <c r="E4" s="92"/>
      <c r="F4" s="92"/>
      <c r="G4" s="92"/>
      <c r="H4" s="92"/>
      <c r="I4" s="92"/>
      <c r="J4" s="92"/>
      <c r="K4" s="799" t="s">
        <v>9</v>
      </c>
      <c r="L4" s="800"/>
      <c r="M4" s="800"/>
      <c r="N4" s="800"/>
      <c r="O4" s="800"/>
      <c r="P4" s="801"/>
      <c r="Q4" s="808" t="s">
        <v>103</v>
      </c>
      <c r="R4" s="1232"/>
      <c r="S4" s="810" t="s">
        <v>104</v>
      </c>
      <c r="T4" s="1232"/>
      <c r="U4" s="810" t="s">
        <v>103</v>
      </c>
      <c r="V4" s="1232"/>
      <c r="W4" s="805"/>
      <c r="X4" s="1233"/>
      <c r="Y4" s="805"/>
      <c r="Z4" s="1233"/>
      <c r="AA4" s="805"/>
      <c r="AB4" s="1233"/>
      <c r="AC4" s="805"/>
      <c r="AD4" s="1233"/>
      <c r="AE4" s="805"/>
      <c r="AF4" s="1233"/>
      <c r="AG4" s="805"/>
      <c r="AH4" s="806"/>
      <c r="AI4" s="805"/>
      <c r="AJ4" s="811"/>
    </row>
    <row r="5" spans="1:37" ht="20.100000000000001" customHeight="1">
      <c r="A5" s="1234" t="s">
        <v>102</v>
      </c>
      <c r="B5" s="1235"/>
      <c r="C5" s="1235"/>
      <c r="D5" s="1235"/>
      <c r="E5" s="1235"/>
      <c r="F5" s="1235"/>
      <c r="G5" s="1235"/>
      <c r="H5" s="1235"/>
      <c r="I5" s="1235"/>
      <c r="J5" s="1235"/>
      <c r="K5" s="1235"/>
      <c r="L5" s="1236"/>
      <c r="M5" s="1237"/>
      <c r="N5" s="1238"/>
      <c r="O5" s="1238"/>
      <c r="P5" s="1238"/>
      <c r="Q5" s="1238"/>
      <c r="R5" s="1238"/>
      <c r="S5" s="1238"/>
      <c r="T5" s="1238"/>
      <c r="U5" s="1238"/>
      <c r="V5" s="1238"/>
      <c r="W5" s="1238"/>
      <c r="X5" s="1238"/>
      <c r="Y5" s="1238"/>
      <c r="Z5" s="1238"/>
      <c r="AA5" s="1238"/>
      <c r="AB5" s="1238"/>
      <c r="AC5" s="1238"/>
      <c r="AD5" s="1238"/>
      <c r="AE5" s="1238"/>
      <c r="AF5" s="1238"/>
      <c r="AG5" s="1238"/>
      <c r="AH5" s="1238"/>
      <c r="AI5" s="1238"/>
      <c r="AJ5" s="1239"/>
    </row>
    <row r="6" spans="1:37" ht="20.100000000000001" customHeight="1" thickBot="1">
      <c r="A6" s="1240" t="s">
        <v>101</v>
      </c>
      <c r="B6" s="1241"/>
      <c r="C6" s="1241"/>
      <c r="D6" s="1241"/>
      <c r="E6" s="1241"/>
      <c r="F6" s="1241"/>
      <c r="G6" s="1241"/>
      <c r="H6" s="1241"/>
      <c r="I6" s="1241"/>
      <c r="J6" s="1241"/>
      <c r="K6" s="1241"/>
      <c r="L6" s="1242"/>
      <c r="M6" s="1243"/>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5"/>
    </row>
    <row r="7" spans="1:37" ht="30" customHeight="1">
      <c r="A7" s="1250" t="s">
        <v>100</v>
      </c>
      <c r="B7" s="1251"/>
      <c r="C7" s="1251"/>
      <c r="D7" s="1251"/>
      <c r="E7" s="1251"/>
      <c r="F7" s="1251"/>
      <c r="G7" s="1251"/>
      <c r="H7" s="1251"/>
      <c r="I7" s="1251"/>
      <c r="J7" s="1251"/>
      <c r="K7" s="1251"/>
      <c r="L7" s="1252"/>
      <c r="M7" s="94"/>
      <c r="N7" s="1254"/>
      <c r="O7" s="1254"/>
      <c r="P7" s="1254"/>
      <c r="Q7" s="1254"/>
      <c r="R7" s="116" t="s">
        <v>3</v>
      </c>
      <c r="S7" s="1253"/>
      <c r="T7" s="1253"/>
      <c r="U7" s="116" t="s">
        <v>98</v>
      </c>
      <c r="V7" s="1253"/>
      <c r="W7" s="1253"/>
      <c r="X7" s="116" t="s">
        <v>0</v>
      </c>
      <c r="Y7" s="117"/>
      <c r="Z7" s="117"/>
      <c r="AA7" s="117"/>
      <c r="AB7" s="117"/>
      <c r="AC7" s="117"/>
      <c r="AD7" s="117"/>
      <c r="AE7" s="117"/>
      <c r="AF7" s="117"/>
      <c r="AG7" s="116"/>
      <c r="AH7" s="116"/>
      <c r="AI7" s="116"/>
      <c r="AJ7" s="115"/>
    </row>
    <row r="8" spans="1:37" ht="30" customHeight="1" thickBot="1">
      <c r="A8" s="1246" t="s">
        <v>99</v>
      </c>
      <c r="B8" s="1247"/>
      <c r="C8" s="1247"/>
      <c r="D8" s="1247"/>
      <c r="E8" s="1247"/>
      <c r="F8" s="1247"/>
      <c r="G8" s="1247"/>
      <c r="H8" s="1247"/>
      <c r="I8" s="1247"/>
      <c r="J8" s="1247"/>
      <c r="K8" s="1247"/>
      <c r="L8" s="1248"/>
      <c r="M8" s="344"/>
      <c r="N8" s="1255"/>
      <c r="O8" s="1255"/>
      <c r="P8" s="1255"/>
      <c r="Q8" s="1255"/>
      <c r="R8" s="113" t="s">
        <v>3</v>
      </c>
      <c r="S8" s="1249"/>
      <c r="T8" s="1249"/>
      <c r="U8" s="113" t="s">
        <v>98</v>
      </c>
      <c r="V8" s="1249"/>
      <c r="W8" s="1249"/>
      <c r="X8" s="113" t="s">
        <v>0</v>
      </c>
      <c r="Y8" s="114"/>
      <c r="Z8" s="114"/>
      <c r="AA8" s="114"/>
      <c r="AB8" s="114"/>
      <c r="AC8" s="114"/>
      <c r="AD8" s="114"/>
      <c r="AE8" s="114"/>
      <c r="AF8" s="114"/>
      <c r="AG8" s="113"/>
      <c r="AH8" s="113"/>
      <c r="AI8" s="113"/>
      <c r="AJ8" s="314"/>
      <c r="AK8" s="345"/>
    </row>
    <row r="9" spans="1:37" s="34" customFormat="1" ht="3" customHeight="1">
      <c r="A9" s="1256" t="s">
        <v>89</v>
      </c>
      <c r="B9" s="1257"/>
      <c r="C9" s="1257"/>
      <c r="D9" s="1257"/>
      <c r="E9" s="1257"/>
      <c r="F9" s="1257"/>
      <c r="G9" s="1257"/>
      <c r="H9" s="1257"/>
      <c r="I9" s="1257"/>
      <c r="J9" s="1257"/>
      <c r="K9" s="1257"/>
      <c r="L9" s="1257"/>
      <c r="M9" s="112"/>
      <c r="N9" s="111"/>
      <c r="O9" s="111"/>
      <c r="P9" s="111"/>
      <c r="Q9" s="111"/>
      <c r="R9" s="111"/>
      <c r="S9" s="111"/>
      <c r="T9" s="111"/>
      <c r="U9" s="111"/>
      <c r="V9" s="111"/>
      <c r="W9" s="111"/>
      <c r="X9" s="111"/>
      <c r="Y9" s="110"/>
      <c r="Z9" s="98"/>
      <c r="AA9" s="98"/>
      <c r="AB9" s="98"/>
      <c r="AC9" s="98"/>
      <c r="AD9" s="98"/>
      <c r="AE9" s="98"/>
      <c r="AF9" s="98"/>
      <c r="AG9" s="98"/>
      <c r="AH9" s="98"/>
      <c r="AI9" s="98"/>
      <c r="AJ9" s="105"/>
    </row>
    <row r="10" spans="1:37" s="34" customFormat="1" ht="14.25" customHeight="1">
      <c r="A10" s="1258"/>
      <c r="B10" s="1259"/>
      <c r="C10" s="1259"/>
      <c r="D10" s="1259"/>
      <c r="E10" s="1259"/>
      <c r="F10" s="1259"/>
      <c r="G10" s="1259"/>
      <c r="H10" s="1259"/>
      <c r="I10" s="1259"/>
      <c r="J10" s="1259"/>
      <c r="K10" s="1259"/>
      <c r="L10" s="1259"/>
      <c r="M10" s="109"/>
      <c r="N10" s="98"/>
      <c r="O10" s="608" t="s">
        <v>7</v>
      </c>
      <c r="P10" s="608"/>
      <c r="Q10" s="608"/>
      <c r="R10" s="98"/>
      <c r="S10" s="584" t="s">
        <v>6</v>
      </c>
      <c r="T10" s="584"/>
      <c r="U10" s="584"/>
      <c r="V10" s="93"/>
      <c r="W10" s="584" t="s">
        <v>5</v>
      </c>
      <c r="X10" s="584"/>
      <c r="Y10" s="584"/>
      <c r="Z10" s="93"/>
      <c r="AA10" s="93"/>
      <c r="AB10" s="98"/>
      <c r="AC10" s="98"/>
      <c r="AD10" s="98"/>
      <c r="AE10" s="98"/>
      <c r="AF10" s="98"/>
      <c r="AG10" s="98"/>
      <c r="AH10" s="98"/>
      <c r="AI10" s="98"/>
      <c r="AJ10" s="105"/>
    </row>
    <row r="11" spans="1:37" s="34" customFormat="1" ht="15" customHeight="1">
      <c r="A11" s="1258"/>
      <c r="B11" s="1259"/>
      <c r="C11" s="1259"/>
      <c r="D11" s="1259"/>
      <c r="E11" s="1259"/>
      <c r="F11" s="1259"/>
      <c r="G11" s="1259"/>
      <c r="H11" s="1259"/>
      <c r="I11" s="1259"/>
      <c r="J11" s="1259"/>
      <c r="K11" s="1259"/>
      <c r="L11" s="1259"/>
      <c r="M11" s="109"/>
      <c r="N11" s="98"/>
      <c r="O11" s="608"/>
      <c r="P11" s="608"/>
      <c r="Q11" s="608"/>
      <c r="R11" s="98"/>
      <c r="S11" s="584"/>
      <c r="T11" s="584"/>
      <c r="U11" s="584"/>
      <c r="V11" s="93"/>
      <c r="W11" s="584"/>
      <c r="X11" s="584"/>
      <c r="Y11" s="584"/>
      <c r="Z11" s="93"/>
      <c r="AA11" s="93"/>
      <c r="AB11" s="98"/>
      <c r="AC11" s="98"/>
      <c r="AD11" s="98"/>
      <c r="AE11" s="98"/>
      <c r="AF11" s="98"/>
      <c r="AG11" s="98"/>
      <c r="AH11" s="98"/>
      <c r="AI11" s="98"/>
      <c r="AJ11" s="105"/>
    </row>
    <row r="12" spans="1:37" s="34" customFormat="1" ht="3" customHeight="1" thickBot="1">
      <c r="A12" s="1260"/>
      <c r="B12" s="1261"/>
      <c r="C12" s="1261"/>
      <c r="D12" s="1261"/>
      <c r="E12" s="1261"/>
      <c r="F12" s="1261"/>
      <c r="G12" s="1261"/>
      <c r="H12" s="1261"/>
      <c r="I12" s="1261"/>
      <c r="J12" s="1261"/>
      <c r="K12" s="1261"/>
      <c r="L12" s="1261"/>
      <c r="M12" s="108"/>
      <c r="N12" s="107"/>
      <c r="O12" s="107"/>
      <c r="P12" s="107"/>
      <c r="Q12" s="107"/>
      <c r="R12" s="107"/>
      <c r="S12" s="107"/>
      <c r="T12" s="107"/>
      <c r="U12" s="107"/>
      <c r="V12" s="107"/>
      <c r="W12" s="107"/>
      <c r="X12" s="107"/>
      <c r="Y12" s="106"/>
      <c r="Z12" s="98"/>
      <c r="AA12" s="98"/>
      <c r="AB12" s="98"/>
      <c r="AC12" s="98"/>
      <c r="AD12" s="98"/>
      <c r="AE12" s="98"/>
      <c r="AF12" s="98"/>
      <c r="AG12" s="98"/>
      <c r="AH12" s="98"/>
      <c r="AI12" s="98"/>
      <c r="AJ12" s="105"/>
    </row>
    <row r="13" spans="1:37" ht="20.25" customHeight="1">
      <c r="A13" s="1262" t="s">
        <v>54</v>
      </c>
      <c r="B13" s="1263"/>
      <c r="C13" s="1263"/>
      <c r="D13" s="1263"/>
      <c r="E13" s="1263"/>
      <c r="F13" s="1263"/>
      <c r="G13" s="1263"/>
      <c r="H13" s="1263"/>
      <c r="I13" s="1263"/>
      <c r="J13" s="1263"/>
      <c r="K13" s="1263"/>
      <c r="L13" s="1264"/>
      <c r="M13" s="1268" t="s">
        <v>53</v>
      </c>
      <c r="N13" s="1269"/>
      <c r="O13" s="1269"/>
      <c r="P13" s="1270"/>
      <c r="Q13" s="1271"/>
      <c r="R13" s="1271"/>
      <c r="S13" s="1271"/>
      <c r="T13" s="1271"/>
      <c r="U13" s="1271"/>
      <c r="V13" s="1271"/>
      <c r="W13" s="1272"/>
      <c r="X13" s="1273" t="s">
        <v>97</v>
      </c>
      <c r="Y13" s="1273"/>
      <c r="Z13" s="1273"/>
      <c r="AA13" s="1274"/>
      <c r="AB13" s="1277"/>
      <c r="AC13" s="1277"/>
      <c r="AD13" s="1277"/>
      <c r="AE13" s="1277"/>
      <c r="AF13" s="1277"/>
      <c r="AG13" s="1277"/>
      <c r="AH13" s="1277"/>
      <c r="AI13" s="1277"/>
      <c r="AJ13" s="1278"/>
    </row>
    <row r="14" spans="1:37" ht="20.25" customHeight="1" thickBot="1">
      <c r="A14" s="1265"/>
      <c r="B14" s="1266"/>
      <c r="C14" s="1266"/>
      <c r="D14" s="1266"/>
      <c r="E14" s="1266"/>
      <c r="F14" s="1266"/>
      <c r="G14" s="1266"/>
      <c r="H14" s="1266"/>
      <c r="I14" s="1266"/>
      <c r="J14" s="1266"/>
      <c r="K14" s="1266"/>
      <c r="L14" s="1267"/>
      <c r="M14" s="1281" t="s">
        <v>96</v>
      </c>
      <c r="N14" s="1282"/>
      <c r="O14" s="1282"/>
      <c r="P14" s="1283"/>
      <c r="Q14" s="1284"/>
      <c r="R14" s="1284"/>
      <c r="S14" s="1284"/>
      <c r="T14" s="1284"/>
      <c r="U14" s="1284"/>
      <c r="V14" s="1284"/>
      <c r="W14" s="1285"/>
      <c r="X14" s="1275"/>
      <c r="Y14" s="1275"/>
      <c r="Z14" s="1275"/>
      <c r="AA14" s="1276"/>
      <c r="AB14" s="1279"/>
      <c r="AC14" s="1279"/>
      <c r="AD14" s="1279"/>
      <c r="AE14" s="1279"/>
      <c r="AF14" s="1279"/>
      <c r="AG14" s="1279"/>
      <c r="AH14" s="1279"/>
      <c r="AI14" s="1279"/>
      <c r="AJ14" s="1280"/>
    </row>
    <row r="15" spans="1:37" ht="19.5" customHeight="1" thickTop="1">
      <c r="A15" s="1286" t="s">
        <v>95</v>
      </c>
      <c r="B15" s="1287"/>
      <c r="C15" s="1287"/>
      <c r="D15" s="1287"/>
      <c r="E15" s="1287"/>
      <c r="F15" s="1287"/>
      <c r="G15" s="1288"/>
      <c r="H15" s="1295" t="s">
        <v>94</v>
      </c>
      <c r="I15" s="1296"/>
      <c r="J15" s="1296"/>
      <c r="K15" s="1296"/>
      <c r="L15" s="1297"/>
      <c r="M15" s="1300"/>
      <c r="N15" s="1301"/>
      <c r="O15" s="1301"/>
      <c r="P15" s="1301"/>
      <c r="Q15" s="1301"/>
      <c r="R15" s="1301"/>
      <c r="S15" s="1301"/>
      <c r="T15" s="1301"/>
      <c r="U15" s="1301"/>
      <c r="V15" s="1301"/>
      <c r="W15" s="1301"/>
      <c r="X15" s="1301"/>
      <c r="Y15" s="1301"/>
      <c r="Z15" s="1301"/>
      <c r="AA15" s="1301"/>
      <c r="AB15" s="1301"/>
      <c r="AC15" s="1301"/>
      <c r="AD15" s="1301"/>
      <c r="AE15" s="1301"/>
      <c r="AF15" s="1301"/>
      <c r="AG15" s="1301"/>
      <c r="AH15" s="1301"/>
      <c r="AI15" s="1301"/>
      <c r="AJ15" s="1302"/>
    </row>
    <row r="16" spans="1:37" ht="21" customHeight="1">
      <c r="A16" s="1289"/>
      <c r="B16" s="1290"/>
      <c r="C16" s="1290"/>
      <c r="D16" s="1290"/>
      <c r="E16" s="1290"/>
      <c r="F16" s="1290"/>
      <c r="G16" s="1291"/>
      <c r="H16" s="946"/>
      <c r="I16" s="947"/>
      <c r="J16" s="947"/>
      <c r="K16" s="947"/>
      <c r="L16" s="948"/>
      <c r="M16" s="1303"/>
      <c r="N16" s="1304"/>
      <c r="O16" s="1304"/>
      <c r="P16" s="1304"/>
      <c r="Q16" s="1304"/>
      <c r="R16" s="1304"/>
      <c r="S16" s="1304"/>
      <c r="T16" s="1304"/>
      <c r="U16" s="1304"/>
      <c r="V16" s="1304"/>
      <c r="W16" s="1304"/>
      <c r="X16" s="1304"/>
      <c r="Y16" s="1304"/>
      <c r="Z16" s="1304"/>
      <c r="AA16" s="1304"/>
      <c r="AB16" s="1304"/>
      <c r="AC16" s="1304"/>
      <c r="AD16" s="1304"/>
      <c r="AE16" s="1304"/>
      <c r="AF16" s="1304"/>
      <c r="AG16" s="1304"/>
      <c r="AH16" s="1304"/>
      <c r="AI16" s="1304"/>
      <c r="AJ16" s="1305"/>
    </row>
    <row r="17" spans="1:36" ht="21.75" customHeight="1">
      <c r="A17" s="1289"/>
      <c r="B17" s="1290"/>
      <c r="C17" s="1290"/>
      <c r="D17" s="1290"/>
      <c r="E17" s="1290"/>
      <c r="F17" s="1290"/>
      <c r="G17" s="1291"/>
      <c r="H17" s="946"/>
      <c r="I17" s="947"/>
      <c r="J17" s="947"/>
      <c r="K17" s="947"/>
      <c r="L17" s="948"/>
      <c r="M17" s="1303"/>
      <c r="N17" s="1304"/>
      <c r="O17" s="1304"/>
      <c r="P17" s="1304"/>
      <c r="Q17" s="1304"/>
      <c r="R17" s="1304"/>
      <c r="S17" s="1304"/>
      <c r="T17" s="1304"/>
      <c r="U17" s="1304"/>
      <c r="V17" s="1304"/>
      <c r="W17" s="1304"/>
      <c r="X17" s="1304"/>
      <c r="Y17" s="1304"/>
      <c r="Z17" s="1304"/>
      <c r="AA17" s="1304"/>
      <c r="AB17" s="1304"/>
      <c r="AC17" s="1304"/>
      <c r="AD17" s="1304"/>
      <c r="AE17" s="1304"/>
      <c r="AF17" s="1304"/>
      <c r="AG17" s="1304"/>
      <c r="AH17" s="1304"/>
      <c r="AI17" s="1304"/>
      <c r="AJ17" s="1305"/>
    </row>
    <row r="18" spans="1:36" ht="19.5" customHeight="1">
      <c r="A18" s="1289"/>
      <c r="B18" s="1290"/>
      <c r="C18" s="1290"/>
      <c r="D18" s="1290"/>
      <c r="E18" s="1290"/>
      <c r="F18" s="1290"/>
      <c r="G18" s="1291"/>
      <c r="H18" s="946"/>
      <c r="I18" s="947"/>
      <c r="J18" s="947"/>
      <c r="K18" s="947"/>
      <c r="L18" s="948"/>
      <c r="M18" s="1303"/>
      <c r="N18" s="1304"/>
      <c r="O18" s="1304"/>
      <c r="P18" s="1304"/>
      <c r="Q18" s="1304"/>
      <c r="R18" s="1304"/>
      <c r="S18" s="1304"/>
      <c r="T18" s="1304"/>
      <c r="U18" s="1304"/>
      <c r="V18" s="1304"/>
      <c r="W18" s="1304"/>
      <c r="X18" s="1304"/>
      <c r="Y18" s="1304"/>
      <c r="Z18" s="1304"/>
      <c r="AA18" s="1304"/>
      <c r="AB18" s="1304"/>
      <c r="AC18" s="1304"/>
      <c r="AD18" s="1304"/>
      <c r="AE18" s="1304"/>
      <c r="AF18" s="1304"/>
      <c r="AG18" s="1304"/>
      <c r="AH18" s="1304"/>
      <c r="AI18" s="1304"/>
      <c r="AJ18" s="1305"/>
    </row>
    <row r="19" spans="1:36" ht="21" customHeight="1">
      <c r="A19" s="1289"/>
      <c r="B19" s="1290"/>
      <c r="C19" s="1290"/>
      <c r="D19" s="1290"/>
      <c r="E19" s="1290"/>
      <c r="F19" s="1290"/>
      <c r="G19" s="1291"/>
      <c r="H19" s="946"/>
      <c r="I19" s="947"/>
      <c r="J19" s="947"/>
      <c r="K19" s="947"/>
      <c r="L19" s="948"/>
      <c r="M19" s="1303"/>
      <c r="N19" s="1304"/>
      <c r="O19" s="1304"/>
      <c r="P19" s="1304"/>
      <c r="Q19" s="1304"/>
      <c r="R19" s="1304"/>
      <c r="S19" s="1304"/>
      <c r="T19" s="1304"/>
      <c r="U19" s="1304"/>
      <c r="V19" s="1304"/>
      <c r="W19" s="1304"/>
      <c r="X19" s="1304"/>
      <c r="Y19" s="1304"/>
      <c r="Z19" s="1304"/>
      <c r="AA19" s="1304"/>
      <c r="AB19" s="1304"/>
      <c r="AC19" s="1304"/>
      <c r="AD19" s="1304"/>
      <c r="AE19" s="1304"/>
      <c r="AF19" s="1304"/>
      <c r="AG19" s="1304"/>
      <c r="AH19" s="1304"/>
      <c r="AI19" s="1304"/>
      <c r="AJ19" s="1305"/>
    </row>
    <row r="20" spans="1:36" ht="21.75" customHeight="1">
      <c r="A20" s="1289"/>
      <c r="B20" s="1290"/>
      <c r="C20" s="1290"/>
      <c r="D20" s="1290"/>
      <c r="E20" s="1290"/>
      <c r="F20" s="1290"/>
      <c r="G20" s="1291"/>
      <c r="H20" s="946"/>
      <c r="I20" s="947"/>
      <c r="J20" s="947"/>
      <c r="K20" s="947"/>
      <c r="L20" s="948"/>
      <c r="M20" s="1303"/>
      <c r="N20" s="1304"/>
      <c r="O20" s="1304"/>
      <c r="P20" s="1304"/>
      <c r="Q20" s="1304"/>
      <c r="R20" s="1304"/>
      <c r="S20" s="1304"/>
      <c r="T20" s="1304"/>
      <c r="U20" s="1304"/>
      <c r="V20" s="1304"/>
      <c r="W20" s="1304"/>
      <c r="X20" s="1304"/>
      <c r="Y20" s="1304"/>
      <c r="Z20" s="1304"/>
      <c r="AA20" s="1304"/>
      <c r="AB20" s="1304"/>
      <c r="AC20" s="1304"/>
      <c r="AD20" s="1304"/>
      <c r="AE20" s="1304"/>
      <c r="AF20" s="1304"/>
      <c r="AG20" s="1304"/>
      <c r="AH20" s="1304"/>
      <c r="AI20" s="1304"/>
      <c r="AJ20" s="1305"/>
    </row>
    <row r="21" spans="1:36" ht="19.5" customHeight="1">
      <c r="A21" s="1289"/>
      <c r="B21" s="1290"/>
      <c r="C21" s="1290"/>
      <c r="D21" s="1290"/>
      <c r="E21" s="1290"/>
      <c r="F21" s="1290"/>
      <c r="G21" s="1291"/>
      <c r="H21" s="946"/>
      <c r="I21" s="947"/>
      <c r="J21" s="947"/>
      <c r="K21" s="947"/>
      <c r="L21" s="948"/>
      <c r="M21" s="1303"/>
      <c r="N21" s="1304"/>
      <c r="O21" s="1304"/>
      <c r="P21" s="1304"/>
      <c r="Q21" s="1304"/>
      <c r="R21" s="1304"/>
      <c r="S21" s="1304"/>
      <c r="T21" s="1304"/>
      <c r="U21" s="1304"/>
      <c r="V21" s="1304"/>
      <c r="W21" s="1304"/>
      <c r="X21" s="1304"/>
      <c r="Y21" s="1304"/>
      <c r="Z21" s="1304"/>
      <c r="AA21" s="1304"/>
      <c r="AB21" s="1304"/>
      <c r="AC21" s="1304"/>
      <c r="AD21" s="1304"/>
      <c r="AE21" s="1304"/>
      <c r="AF21" s="1304"/>
      <c r="AG21" s="1304"/>
      <c r="AH21" s="1304"/>
      <c r="AI21" s="1304"/>
      <c r="AJ21" s="1305"/>
    </row>
    <row r="22" spans="1:36" ht="21" customHeight="1">
      <c r="A22" s="1289"/>
      <c r="B22" s="1290"/>
      <c r="C22" s="1290"/>
      <c r="D22" s="1290"/>
      <c r="E22" s="1290"/>
      <c r="F22" s="1290"/>
      <c r="G22" s="1291"/>
      <c r="H22" s="946"/>
      <c r="I22" s="947"/>
      <c r="J22" s="947"/>
      <c r="K22" s="947"/>
      <c r="L22" s="948"/>
      <c r="M22" s="1303"/>
      <c r="N22" s="1304"/>
      <c r="O22" s="1304"/>
      <c r="P22" s="1304"/>
      <c r="Q22" s="1304"/>
      <c r="R22" s="1304"/>
      <c r="S22" s="1304"/>
      <c r="T22" s="1304"/>
      <c r="U22" s="1304"/>
      <c r="V22" s="1304"/>
      <c r="W22" s="1304"/>
      <c r="X22" s="1304"/>
      <c r="Y22" s="1304"/>
      <c r="Z22" s="1304"/>
      <c r="AA22" s="1304"/>
      <c r="AB22" s="1304"/>
      <c r="AC22" s="1304"/>
      <c r="AD22" s="1304"/>
      <c r="AE22" s="1304"/>
      <c r="AF22" s="1304"/>
      <c r="AG22" s="1304"/>
      <c r="AH22" s="1304"/>
      <c r="AI22" s="1304"/>
      <c r="AJ22" s="1305"/>
    </row>
    <row r="23" spans="1:36" ht="21.75" customHeight="1">
      <c r="A23" s="1289"/>
      <c r="B23" s="1290"/>
      <c r="C23" s="1290"/>
      <c r="D23" s="1290"/>
      <c r="E23" s="1290"/>
      <c r="F23" s="1290"/>
      <c r="G23" s="1291"/>
      <c r="H23" s="946"/>
      <c r="I23" s="947"/>
      <c r="J23" s="947"/>
      <c r="K23" s="947"/>
      <c r="L23" s="948"/>
      <c r="M23" s="1303"/>
      <c r="N23" s="1304"/>
      <c r="O23" s="1304"/>
      <c r="P23" s="1304"/>
      <c r="Q23" s="1304"/>
      <c r="R23" s="1304"/>
      <c r="S23" s="1304"/>
      <c r="T23" s="1304"/>
      <c r="U23" s="1304"/>
      <c r="V23" s="1304"/>
      <c r="W23" s="1304"/>
      <c r="X23" s="1304"/>
      <c r="Y23" s="1304"/>
      <c r="Z23" s="1304"/>
      <c r="AA23" s="1304"/>
      <c r="AB23" s="1304"/>
      <c r="AC23" s="1304"/>
      <c r="AD23" s="1304"/>
      <c r="AE23" s="1304"/>
      <c r="AF23" s="1304"/>
      <c r="AG23" s="1304"/>
      <c r="AH23" s="1304"/>
      <c r="AI23" s="1304"/>
      <c r="AJ23" s="1305"/>
    </row>
    <row r="24" spans="1:36" ht="14.1" customHeight="1">
      <c r="A24" s="1289"/>
      <c r="B24" s="1290"/>
      <c r="C24" s="1290"/>
      <c r="D24" s="1290"/>
      <c r="E24" s="1290"/>
      <c r="F24" s="1290"/>
      <c r="G24" s="1291"/>
      <c r="H24" s="946"/>
      <c r="I24" s="947"/>
      <c r="J24" s="947"/>
      <c r="K24" s="947"/>
      <c r="L24" s="948"/>
      <c r="M24" s="1303"/>
      <c r="N24" s="1304"/>
      <c r="O24" s="1304"/>
      <c r="P24" s="1304"/>
      <c r="Q24" s="1304"/>
      <c r="R24" s="1304"/>
      <c r="S24" s="1304"/>
      <c r="T24" s="1304"/>
      <c r="U24" s="1304"/>
      <c r="V24" s="1304"/>
      <c r="W24" s="1304"/>
      <c r="X24" s="1304"/>
      <c r="Y24" s="1304"/>
      <c r="Z24" s="1304"/>
      <c r="AA24" s="1304"/>
      <c r="AB24" s="1304"/>
      <c r="AC24" s="1304"/>
      <c r="AD24" s="1304"/>
      <c r="AE24" s="1304"/>
      <c r="AF24" s="1304"/>
      <c r="AG24" s="1304"/>
      <c r="AH24" s="1304"/>
      <c r="AI24" s="1304"/>
      <c r="AJ24" s="1305"/>
    </row>
    <row r="25" spans="1:36" ht="14.1" customHeight="1">
      <c r="A25" s="1289"/>
      <c r="B25" s="1290"/>
      <c r="C25" s="1290"/>
      <c r="D25" s="1290"/>
      <c r="E25" s="1290"/>
      <c r="F25" s="1290"/>
      <c r="G25" s="1291"/>
      <c r="H25" s="946"/>
      <c r="I25" s="947"/>
      <c r="J25" s="947"/>
      <c r="K25" s="947"/>
      <c r="L25" s="948"/>
      <c r="M25" s="1303"/>
      <c r="N25" s="1304"/>
      <c r="O25" s="1304"/>
      <c r="P25" s="1304"/>
      <c r="Q25" s="1304"/>
      <c r="R25" s="1304"/>
      <c r="S25" s="1304"/>
      <c r="T25" s="1304"/>
      <c r="U25" s="1304"/>
      <c r="V25" s="1304"/>
      <c r="W25" s="1304"/>
      <c r="X25" s="1304"/>
      <c r="Y25" s="1304"/>
      <c r="Z25" s="1304"/>
      <c r="AA25" s="1304"/>
      <c r="AB25" s="1304"/>
      <c r="AC25" s="1304"/>
      <c r="AD25" s="1304"/>
      <c r="AE25" s="1304"/>
      <c r="AF25" s="1304"/>
      <c r="AG25" s="1304"/>
      <c r="AH25" s="1304"/>
      <c r="AI25" s="1304"/>
      <c r="AJ25" s="1305"/>
    </row>
    <row r="26" spans="1:36" ht="14.1" customHeight="1">
      <c r="A26" s="1289"/>
      <c r="B26" s="1290"/>
      <c r="C26" s="1290"/>
      <c r="D26" s="1290"/>
      <c r="E26" s="1290"/>
      <c r="F26" s="1290"/>
      <c r="G26" s="1291"/>
      <c r="H26" s="946"/>
      <c r="I26" s="947"/>
      <c r="J26" s="947"/>
      <c r="K26" s="947"/>
      <c r="L26" s="948"/>
      <c r="M26" s="1303"/>
      <c r="N26" s="1304"/>
      <c r="O26" s="1304"/>
      <c r="P26" s="1304"/>
      <c r="Q26" s="1304"/>
      <c r="R26" s="1304"/>
      <c r="S26" s="1304"/>
      <c r="T26" s="1304"/>
      <c r="U26" s="1304"/>
      <c r="V26" s="1304"/>
      <c r="W26" s="1304"/>
      <c r="X26" s="1304"/>
      <c r="Y26" s="1304"/>
      <c r="Z26" s="1304"/>
      <c r="AA26" s="1304"/>
      <c r="AB26" s="1304"/>
      <c r="AC26" s="1304"/>
      <c r="AD26" s="1304"/>
      <c r="AE26" s="1304"/>
      <c r="AF26" s="1304"/>
      <c r="AG26" s="1304"/>
      <c r="AH26" s="1304"/>
      <c r="AI26" s="1304"/>
      <c r="AJ26" s="1305"/>
    </row>
    <row r="27" spans="1:36" ht="14.1" customHeight="1">
      <c r="A27" s="1289"/>
      <c r="B27" s="1290"/>
      <c r="C27" s="1290"/>
      <c r="D27" s="1290"/>
      <c r="E27" s="1290"/>
      <c r="F27" s="1290"/>
      <c r="G27" s="1291"/>
      <c r="H27" s="946"/>
      <c r="I27" s="947"/>
      <c r="J27" s="947"/>
      <c r="K27" s="947"/>
      <c r="L27" s="948"/>
      <c r="M27" s="1303"/>
      <c r="N27" s="1304"/>
      <c r="O27" s="1304"/>
      <c r="P27" s="1304"/>
      <c r="Q27" s="1304"/>
      <c r="R27" s="1304"/>
      <c r="S27" s="1304"/>
      <c r="T27" s="1304"/>
      <c r="U27" s="1304"/>
      <c r="V27" s="1304"/>
      <c r="W27" s="1304"/>
      <c r="X27" s="1304"/>
      <c r="Y27" s="1304"/>
      <c r="Z27" s="1304"/>
      <c r="AA27" s="1304"/>
      <c r="AB27" s="1304"/>
      <c r="AC27" s="1304"/>
      <c r="AD27" s="1304"/>
      <c r="AE27" s="1304"/>
      <c r="AF27" s="1304"/>
      <c r="AG27" s="1304"/>
      <c r="AH27" s="1304"/>
      <c r="AI27" s="1304"/>
      <c r="AJ27" s="1305"/>
    </row>
    <row r="28" spans="1:36" ht="14.1" customHeight="1">
      <c r="A28" s="1289"/>
      <c r="B28" s="1290"/>
      <c r="C28" s="1290"/>
      <c r="D28" s="1290"/>
      <c r="E28" s="1290"/>
      <c r="F28" s="1290"/>
      <c r="G28" s="1291"/>
      <c r="H28" s="946"/>
      <c r="I28" s="947"/>
      <c r="J28" s="947"/>
      <c r="K28" s="947"/>
      <c r="L28" s="948"/>
      <c r="M28" s="1303"/>
      <c r="N28" s="1304"/>
      <c r="O28" s="1304"/>
      <c r="P28" s="1304"/>
      <c r="Q28" s="1304"/>
      <c r="R28" s="1304"/>
      <c r="S28" s="1304"/>
      <c r="T28" s="1304"/>
      <c r="U28" s="1304"/>
      <c r="V28" s="1304"/>
      <c r="W28" s="1304"/>
      <c r="X28" s="1304"/>
      <c r="Y28" s="1304"/>
      <c r="Z28" s="1304"/>
      <c r="AA28" s="1304"/>
      <c r="AB28" s="1304"/>
      <c r="AC28" s="1304"/>
      <c r="AD28" s="1304"/>
      <c r="AE28" s="1304"/>
      <c r="AF28" s="1304"/>
      <c r="AG28" s="1304"/>
      <c r="AH28" s="1304"/>
      <c r="AI28" s="1304"/>
      <c r="AJ28" s="1305"/>
    </row>
    <row r="29" spans="1:36" ht="14.1" customHeight="1">
      <c r="A29" s="1289"/>
      <c r="B29" s="1290"/>
      <c r="C29" s="1290"/>
      <c r="D29" s="1290"/>
      <c r="E29" s="1290"/>
      <c r="F29" s="1290"/>
      <c r="G29" s="1291"/>
      <c r="H29" s="946"/>
      <c r="I29" s="947"/>
      <c r="J29" s="947"/>
      <c r="K29" s="947"/>
      <c r="L29" s="948"/>
      <c r="M29" s="1303"/>
      <c r="N29" s="1304"/>
      <c r="O29" s="1304"/>
      <c r="P29" s="1304"/>
      <c r="Q29" s="1304"/>
      <c r="R29" s="1304"/>
      <c r="S29" s="1304"/>
      <c r="T29" s="1304"/>
      <c r="U29" s="1304"/>
      <c r="V29" s="1304"/>
      <c r="W29" s="1304"/>
      <c r="X29" s="1304"/>
      <c r="Y29" s="1304"/>
      <c r="Z29" s="1304"/>
      <c r="AA29" s="1304"/>
      <c r="AB29" s="1304"/>
      <c r="AC29" s="1304"/>
      <c r="AD29" s="1304"/>
      <c r="AE29" s="1304"/>
      <c r="AF29" s="1304"/>
      <c r="AG29" s="1304"/>
      <c r="AH29" s="1304"/>
      <c r="AI29" s="1304"/>
      <c r="AJ29" s="1305"/>
    </row>
    <row r="30" spans="1:36" ht="14.1" customHeight="1">
      <c r="A30" s="1292"/>
      <c r="B30" s="1293"/>
      <c r="C30" s="1293"/>
      <c r="D30" s="1293"/>
      <c r="E30" s="1293"/>
      <c r="F30" s="1293"/>
      <c r="G30" s="1294"/>
      <c r="H30" s="1298"/>
      <c r="I30" s="954"/>
      <c r="J30" s="954"/>
      <c r="K30" s="954"/>
      <c r="L30" s="955"/>
      <c r="M30" s="1306"/>
      <c r="N30" s="1307"/>
      <c r="O30" s="1307"/>
      <c r="P30" s="1307"/>
      <c r="Q30" s="1307"/>
      <c r="R30" s="1307"/>
      <c r="S30" s="1307"/>
      <c r="T30" s="1307"/>
      <c r="U30" s="1307"/>
      <c r="V30" s="1307"/>
      <c r="W30" s="1307"/>
      <c r="X30" s="1307"/>
      <c r="Y30" s="1307"/>
      <c r="Z30" s="1307"/>
      <c r="AA30" s="1307"/>
      <c r="AB30" s="1307"/>
      <c r="AC30" s="1307"/>
      <c r="AD30" s="1307"/>
      <c r="AE30" s="1307"/>
      <c r="AF30" s="1307"/>
      <c r="AG30" s="1307"/>
      <c r="AH30" s="1307"/>
      <c r="AI30" s="1307"/>
      <c r="AJ30" s="1308"/>
    </row>
    <row r="31" spans="1:36" ht="14.1" customHeight="1">
      <c r="A31" s="1309" t="s">
        <v>93</v>
      </c>
      <c r="B31" s="1310"/>
      <c r="C31" s="1310"/>
      <c r="D31" s="1310"/>
      <c r="E31" s="1310"/>
      <c r="F31" s="1310"/>
      <c r="G31" s="1310"/>
      <c r="H31" s="1313" t="s">
        <v>92</v>
      </c>
      <c r="I31" s="1314"/>
      <c r="J31" s="1314"/>
      <c r="K31" s="1314"/>
      <c r="L31" s="1315"/>
      <c r="M31" s="1319"/>
      <c r="N31" s="1320"/>
      <c r="O31" s="1320"/>
      <c r="P31" s="1320"/>
      <c r="Q31" s="1320"/>
      <c r="R31" s="1320"/>
      <c r="S31" s="1320"/>
      <c r="T31" s="1320"/>
      <c r="U31" s="1320"/>
      <c r="V31" s="1320"/>
      <c r="W31" s="1320"/>
      <c r="X31" s="1320"/>
      <c r="Y31" s="1320"/>
      <c r="Z31" s="1320"/>
      <c r="AA31" s="1320"/>
      <c r="AB31" s="1320"/>
      <c r="AC31" s="1320"/>
      <c r="AD31" s="1320"/>
      <c r="AE31" s="1320"/>
      <c r="AF31" s="1320"/>
      <c r="AG31" s="1320"/>
      <c r="AH31" s="1320"/>
      <c r="AI31" s="1320"/>
      <c r="AJ31" s="1321"/>
    </row>
    <row r="32" spans="1:36" ht="14.1" customHeight="1">
      <c r="A32" s="1289"/>
      <c r="B32" s="1290"/>
      <c r="C32" s="1290"/>
      <c r="D32" s="1290"/>
      <c r="E32" s="1290"/>
      <c r="F32" s="1290"/>
      <c r="G32" s="1290"/>
      <c r="H32" s="946"/>
      <c r="I32" s="947"/>
      <c r="J32" s="947"/>
      <c r="K32" s="947"/>
      <c r="L32" s="948"/>
      <c r="M32" s="1322"/>
      <c r="N32" s="1323"/>
      <c r="O32" s="1323"/>
      <c r="P32" s="1323"/>
      <c r="Q32" s="1323"/>
      <c r="R32" s="1323"/>
      <c r="S32" s="1323"/>
      <c r="T32" s="1323"/>
      <c r="U32" s="1323"/>
      <c r="V32" s="1323"/>
      <c r="W32" s="1323"/>
      <c r="X32" s="1323"/>
      <c r="Y32" s="1323"/>
      <c r="Z32" s="1323"/>
      <c r="AA32" s="1323"/>
      <c r="AB32" s="1323"/>
      <c r="AC32" s="1323"/>
      <c r="AD32" s="1323"/>
      <c r="AE32" s="1323"/>
      <c r="AF32" s="1323"/>
      <c r="AG32" s="1323"/>
      <c r="AH32" s="1323"/>
      <c r="AI32" s="1323"/>
      <c r="AJ32" s="1324"/>
    </row>
    <row r="33" spans="1:36" ht="14.1" customHeight="1">
      <c r="A33" s="1289"/>
      <c r="B33" s="1290"/>
      <c r="C33" s="1290"/>
      <c r="D33" s="1290"/>
      <c r="E33" s="1290"/>
      <c r="F33" s="1290"/>
      <c r="G33" s="1290"/>
      <c r="H33" s="946"/>
      <c r="I33" s="947"/>
      <c r="J33" s="947"/>
      <c r="K33" s="947"/>
      <c r="L33" s="948"/>
      <c r="M33" s="1322"/>
      <c r="N33" s="1323"/>
      <c r="O33" s="1323"/>
      <c r="P33" s="1323"/>
      <c r="Q33" s="1323"/>
      <c r="R33" s="1323"/>
      <c r="S33" s="1323"/>
      <c r="T33" s="1323"/>
      <c r="U33" s="1323"/>
      <c r="V33" s="1323"/>
      <c r="W33" s="1323"/>
      <c r="X33" s="1323"/>
      <c r="Y33" s="1323"/>
      <c r="Z33" s="1323"/>
      <c r="AA33" s="1323"/>
      <c r="AB33" s="1323"/>
      <c r="AC33" s="1323"/>
      <c r="AD33" s="1323"/>
      <c r="AE33" s="1323"/>
      <c r="AF33" s="1323"/>
      <c r="AG33" s="1323"/>
      <c r="AH33" s="1323"/>
      <c r="AI33" s="1323"/>
      <c r="AJ33" s="1324"/>
    </row>
    <row r="34" spans="1:36" ht="14.1" customHeight="1">
      <c r="A34" s="1289"/>
      <c r="B34" s="1290"/>
      <c r="C34" s="1290"/>
      <c r="D34" s="1290"/>
      <c r="E34" s="1290"/>
      <c r="F34" s="1290"/>
      <c r="G34" s="1290"/>
      <c r="H34" s="946"/>
      <c r="I34" s="947"/>
      <c r="J34" s="947"/>
      <c r="K34" s="947"/>
      <c r="L34" s="948"/>
      <c r="M34" s="1322"/>
      <c r="N34" s="1323"/>
      <c r="O34" s="1323"/>
      <c r="P34" s="1323"/>
      <c r="Q34" s="1323"/>
      <c r="R34" s="1323"/>
      <c r="S34" s="1323"/>
      <c r="T34" s="1323"/>
      <c r="U34" s="1323"/>
      <c r="V34" s="1323"/>
      <c r="W34" s="1323"/>
      <c r="X34" s="1323"/>
      <c r="Y34" s="1323"/>
      <c r="Z34" s="1323"/>
      <c r="AA34" s="1323"/>
      <c r="AB34" s="1323"/>
      <c r="AC34" s="1323"/>
      <c r="AD34" s="1323"/>
      <c r="AE34" s="1323"/>
      <c r="AF34" s="1323"/>
      <c r="AG34" s="1323"/>
      <c r="AH34" s="1323"/>
      <c r="AI34" s="1323"/>
      <c r="AJ34" s="1324"/>
    </row>
    <row r="35" spans="1:36" ht="14.1" customHeight="1">
      <c r="A35" s="1289"/>
      <c r="B35" s="1290"/>
      <c r="C35" s="1290"/>
      <c r="D35" s="1290"/>
      <c r="E35" s="1290"/>
      <c r="F35" s="1290"/>
      <c r="G35" s="1290"/>
      <c r="H35" s="946"/>
      <c r="I35" s="947"/>
      <c r="J35" s="947"/>
      <c r="K35" s="947"/>
      <c r="L35" s="948"/>
      <c r="M35" s="1322"/>
      <c r="N35" s="1323"/>
      <c r="O35" s="1323"/>
      <c r="P35" s="1323"/>
      <c r="Q35" s="1323"/>
      <c r="R35" s="1323"/>
      <c r="S35" s="1323"/>
      <c r="T35" s="1323"/>
      <c r="U35" s="1323"/>
      <c r="V35" s="1323"/>
      <c r="W35" s="1323"/>
      <c r="X35" s="1323"/>
      <c r="Y35" s="1323"/>
      <c r="Z35" s="1323"/>
      <c r="AA35" s="1323"/>
      <c r="AB35" s="1323"/>
      <c r="AC35" s="1323"/>
      <c r="AD35" s="1323"/>
      <c r="AE35" s="1323"/>
      <c r="AF35" s="1323"/>
      <c r="AG35" s="1323"/>
      <c r="AH35" s="1323"/>
      <c r="AI35" s="1323"/>
      <c r="AJ35" s="1324"/>
    </row>
    <row r="36" spans="1:36" ht="14.1" customHeight="1">
      <c r="A36" s="1289"/>
      <c r="B36" s="1290"/>
      <c r="C36" s="1290"/>
      <c r="D36" s="1290"/>
      <c r="E36" s="1290"/>
      <c r="F36" s="1290"/>
      <c r="G36" s="1290"/>
      <c r="H36" s="946"/>
      <c r="I36" s="947"/>
      <c r="J36" s="947"/>
      <c r="K36" s="947"/>
      <c r="L36" s="948"/>
      <c r="M36" s="1322"/>
      <c r="N36" s="1323"/>
      <c r="O36" s="1323"/>
      <c r="P36" s="1323"/>
      <c r="Q36" s="1323"/>
      <c r="R36" s="1323"/>
      <c r="S36" s="1323"/>
      <c r="T36" s="1323"/>
      <c r="U36" s="1323"/>
      <c r="V36" s="1323"/>
      <c r="W36" s="1323"/>
      <c r="X36" s="1323"/>
      <c r="Y36" s="1323"/>
      <c r="Z36" s="1323"/>
      <c r="AA36" s="1323"/>
      <c r="AB36" s="1323"/>
      <c r="AC36" s="1323"/>
      <c r="AD36" s="1323"/>
      <c r="AE36" s="1323"/>
      <c r="AF36" s="1323"/>
      <c r="AG36" s="1323"/>
      <c r="AH36" s="1323"/>
      <c r="AI36" s="1323"/>
      <c r="AJ36" s="1324"/>
    </row>
    <row r="37" spans="1:36" ht="14.1" customHeight="1">
      <c r="A37" s="1289"/>
      <c r="B37" s="1290"/>
      <c r="C37" s="1290"/>
      <c r="D37" s="1290"/>
      <c r="E37" s="1290"/>
      <c r="F37" s="1290"/>
      <c r="G37" s="1290"/>
      <c r="H37" s="946"/>
      <c r="I37" s="947"/>
      <c r="J37" s="947"/>
      <c r="K37" s="947"/>
      <c r="L37" s="948"/>
      <c r="M37" s="1322"/>
      <c r="N37" s="1323"/>
      <c r="O37" s="1323"/>
      <c r="P37" s="1323"/>
      <c r="Q37" s="1323"/>
      <c r="R37" s="1323"/>
      <c r="S37" s="1323"/>
      <c r="T37" s="1323"/>
      <c r="U37" s="1323"/>
      <c r="V37" s="1323"/>
      <c r="W37" s="1323"/>
      <c r="X37" s="1323"/>
      <c r="Y37" s="1323"/>
      <c r="Z37" s="1323"/>
      <c r="AA37" s="1323"/>
      <c r="AB37" s="1323"/>
      <c r="AC37" s="1323"/>
      <c r="AD37" s="1323"/>
      <c r="AE37" s="1323"/>
      <c r="AF37" s="1323"/>
      <c r="AG37" s="1323"/>
      <c r="AH37" s="1323"/>
      <c r="AI37" s="1323"/>
      <c r="AJ37" s="1324"/>
    </row>
    <row r="38" spans="1:36" ht="14.1" customHeight="1">
      <c r="A38" s="1289"/>
      <c r="B38" s="1290"/>
      <c r="C38" s="1290"/>
      <c r="D38" s="1290"/>
      <c r="E38" s="1290"/>
      <c r="F38" s="1290"/>
      <c r="G38" s="1290"/>
      <c r="H38" s="946"/>
      <c r="I38" s="947"/>
      <c r="J38" s="947"/>
      <c r="K38" s="947"/>
      <c r="L38" s="948"/>
      <c r="M38" s="1322"/>
      <c r="N38" s="1323"/>
      <c r="O38" s="1323"/>
      <c r="P38" s="1323"/>
      <c r="Q38" s="1323"/>
      <c r="R38" s="1323"/>
      <c r="S38" s="1323"/>
      <c r="T38" s="1323"/>
      <c r="U38" s="1323"/>
      <c r="V38" s="1323"/>
      <c r="W38" s="1323"/>
      <c r="X38" s="1323"/>
      <c r="Y38" s="1323"/>
      <c r="Z38" s="1323"/>
      <c r="AA38" s="1323"/>
      <c r="AB38" s="1323"/>
      <c r="AC38" s="1323"/>
      <c r="AD38" s="1323"/>
      <c r="AE38" s="1323"/>
      <c r="AF38" s="1323"/>
      <c r="AG38" s="1323"/>
      <c r="AH38" s="1323"/>
      <c r="AI38" s="1323"/>
      <c r="AJ38" s="1324"/>
    </row>
    <row r="39" spans="1:36" ht="14.1" customHeight="1">
      <c r="A39" s="1289"/>
      <c r="B39" s="1290"/>
      <c r="C39" s="1290"/>
      <c r="D39" s="1290"/>
      <c r="E39" s="1290"/>
      <c r="F39" s="1290"/>
      <c r="G39" s="1290"/>
      <c r="H39" s="946"/>
      <c r="I39" s="947"/>
      <c r="J39" s="947"/>
      <c r="K39" s="947"/>
      <c r="L39" s="948"/>
      <c r="M39" s="1322"/>
      <c r="N39" s="1323"/>
      <c r="O39" s="1323"/>
      <c r="P39" s="1323"/>
      <c r="Q39" s="1323"/>
      <c r="R39" s="1323"/>
      <c r="S39" s="1323"/>
      <c r="T39" s="1323"/>
      <c r="U39" s="1323"/>
      <c r="V39" s="1323"/>
      <c r="W39" s="1323"/>
      <c r="X39" s="1323"/>
      <c r="Y39" s="1323"/>
      <c r="Z39" s="1323"/>
      <c r="AA39" s="1323"/>
      <c r="AB39" s="1323"/>
      <c r="AC39" s="1323"/>
      <c r="AD39" s="1323"/>
      <c r="AE39" s="1323"/>
      <c r="AF39" s="1323"/>
      <c r="AG39" s="1323"/>
      <c r="AH39" s="1323"/>
      <c r="AI39" s="1323"/>
      <c r="AJ39" s="1324"/>
    </row>
    <row r="40" spans="1:36" ht="14.1" customHeight="1">
      <c r="A40" s="1289"/>
      <c r="B40" s="1290"/>
      <c r="C40" s="1290"/>
      <c r="D40" s="1290"/>
      <c r="E40" s="1290"/>
      <c r="F40" s="1290"/>
      <c r="G40" s="1290"/>
      <c r="H40" s="946"/>
      <c r="I40" s="947"/>
      <c r="J40" s="947"/>
      <c r="K40" s="947"/>
      <c r="L40" s="948"/>
      <c r="M40" s="1322"/>
      <c r="N40" s="1323"/>
      <c r="O40" s="1323"/>
      <c r="P40" s="1323"/>
      <c r="Q40" s="1323"/>
      <c r="R40" s="1323"/>
      <c r="S40" s="1323"/>
      <c r="T40" s="1323"/>
      <c r="U40" s="1323"/>
      <c r="V40" s="1323"/>
      <c r="W40" s="1323"/>
      <c r="X40" s="1323"/>
      <c r="Y40" s="1323"/>
      <c r="Z40" s="1323"/>
      <c r="AA40" s="1323"/>
      <c r="AB40" s="1323"/>
      <c r="AC40" s="1323"/>
      <c r="AD40" s="1323"/>
      <c r="AE40" s="1323"/>
      <c r="AF40" s="1323"/>
      <c r="AG40" s="1323"/>
      <c r="AH40" s="1323"/>
      <c r="AI40" s="1323"/>
      <c r="AJ40" s="1324"/>
    </row>
    <row r="41" spans="1:36" ht="14.1" customHeight="1">
      <c r="A41" s="1289"/>
      <c r="B41" s="1290"/>
      <c r="C41" s="1290"/>
      <c r="D41" s="1290"/>
      <c r="E41" s="1290"/>
      <c r="F41" s="1290"/>
      <c r="G41" s="1290"/>
      <c r="H41" s="946"/>
      <c r="I41" s="947"/>
      <c r="J41" s="947"/>
      <c r="K41" s="947"/>
      <c r="L41" s="948"/>
      <c r="M41" s="1322"/>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4"/>
    </row>
    <row r="42" spans="1:36" ht="14.1" customHeight="1">
      <c r="A42" s="1289"/>
      <c r="B42" s="1290"/>
      <c r="C42" s="1290"/>
      <c r="D42" s="1290"/>
      <c r="E42" s="1290"/>
      <c r="F42" s="1290"/>
      <c r="G42" s="1290"/>
      <c r="H42" s="946"/>
      <c r="I42" s="947"/>
      <c r="J42" s="947"/>
      <c r="K42" s="947"/>
      <c r="L42" s="948"/>
      <c r="M42" s="1322"/>
      <c r="N42" s="1323"/>
      <c r="O42" s="1323"/>
      <c r="P42" s="1323"/>
      <c r="Q42" s="1323"/>
      <c r="R42" s="1323"/>
      <c r="S42" s="1323"/>
      <c r="T42" s="1323"/>
      <c r="U42" s="1323"/>
      <c r="V42" s="1323"/>
      <c r="W42" s="1323"/>
      <c r="X42" s="1323"/>
      <c r="Y42" s="1323"/>
      <c r="Z42" s="1323"/>
      <c r="AA42" s="1323"/>
      <c r="AB42" s="1323"/>
      <c r="AC42" s="1323"/>
      <c r="AD42" s="1323"/>
      <c r="AE42" s="1323"/>
      <c r="AF42" s="1323"/>
      <c r="AG42" s="1323"/>
      <c r="AH42" s="1323"/>
      <c r="AI42" s="1323"/>
      <c r="AJ42" s="1324"/>
    </row>
    <row r="43" spans="1:36" ht="14.1" customHeight="1">
      <c r="A43" s="1289"/>
      <c r="B43" s="1290"/>
      <c r="C43" s="1290"/>
      <c r="D43" s="1290"/>
      <c r="E43" s="1290"/>
      <c r="F43" s="1290"/>
      <c r="G43" s="1290"/>
      <c r="H43" s="946"/>
      <c r="I43" s="947"/>
      <c r="J43" s="947"/>
      <c r="K43" s="947"/>
      <c r="L43" s="948"/>
      <c r="M43" s="1322"/>
      <c r="N43" s="1323"/>
      <c r="O43" s="1323"/>
      <c r="P43" s="1323"/>
      <c r="Q43" s="1323"/>
      <c r="R43" s="1323"/>
      <c r="S43" s="1323"/>
      <c r="T43" s="1323"/>
      <c r="U43" s="1323"/>
      <c r="V43" s="1323"/>
      <c r="W43" s="1323"/>
      <c r="X43" s="1323"/>
      <c r="Y43" s="1323"/>
      <c r="Z43" s="1323"/>
      <c r="AA43" s="1323"/>
      <c r="AB43" s="1323"/>
      <c r="AC43" s="1323"/>
      <c r="AD43" s="1323"/>
      <c r="AE43" s="1323"/>
      <c r="AF43" s="1323"/>
      <c r="AG43" s="1323"/>
      <c r="AH43" s="1323"/>
      <c r="AI43" s="1323"/>
      <c r="AJ43" s="1324"/>
    </row>
    <row r="44" spans="1:36" ht="14.1" customHeight="1">
      <c r="A44" s="1289"/>
      <c r="B44" s="1290"/>
      <c r="C44" s="1290"/>
      <c r="D44" s="1290"/>
      <c r="E44" s="1290"/>
      <c r="F44" s="1290"/>
      <c r="G44" s="1290"/>
      <c r="H44" s="946"/>
      <c r="I44" s="947"/>
      <c r="J44" s="947"/>
      <c r="K44" s="947"/>
      <c r="L44" s="948"/>
      <c r="M44" s="1322"/>
      <c r="N44" s="1323"/>
      <c r="O44" s="1323"/>
      <c r="P44" s="1323"/>
      <c r="Q44" s="1323"/>
      <c r="R44" s="1323"/>
      <c r="S44" s="1323"/>
      <c r="T44" s="1323"/>
      <c r="U44" s="1323"/>
      <c r="V44" s="1323"/>
      <c r="W44" s="1323"/>
      <c r="X44" s="1323"/>
      <c r="Y44" s="1323"/>
      <c r="Z44" s="1323"/>
      <c r="AA44" s="1323"/>
      <c r="AB44" s="1323"/>
      <c r="AC44" s="1323"/>
      <c r="AD44" s="1323"/>
      <c r="AE44" s="1323"/>
      <c r="AF44" s="1323"/>
      <c r="AG44" s="1323"/>
      <c r="AH44" s="1323"/>
      <c r="AI44" s="1323"/>
      <c r="AJ44" s="1324"/>
    </row>
    <row r="45" spans="1:36" ht="14.1" customHeight="1">
      <c r="A45" s="1289"/>
      <c r="B45" s="1290"/>
      <c r="C45" s="1290"/>
      <c r="D45" s="1290"/>
      <c r="E45" s="1290"/>
      <c r="F45" s="1290"/>
      <c r="G45" s="1290"/>
      <c r="H45" s="946"/>
      <c r="I45" s="947"/>
      <c r="J45" s="947"/>
      <c r="K45" s="947"/>
      <c r="L45" s="948"/>
      <c r="M45" s="1322"/>
      <c r="N45" s="1323"/>
      <c r="O45" s="1323"/>
      <c r="P45" s="1323"/>
      <c r="Q45" s="1323"/>
      <c r="R45" s="1323"/>
      <c r="S45" s="1323"/>
      <c r="T45" s="1323"/>
      <c r="U45" s="1323"/>
      <c r="V45" s="1323"/>
      <c r="W45" s="1323"/>
      <c r="X45" s="1323"/>
      <c r="Y45" s="1323"/>
      <c r="Z45" s="1323"/>
      <c r="AA45" s="1323"/>
      <c r="AB45" s="1323"/>
      <c r="AC45" s="1323"/>
      <c r="AD45" s="1323"/>
      <c r="AE45" s="1323"/>
      <c r="AF45" s="1323"/>
      <c r="AG45" s="1323"/>
      <c r="AH45" s="1323"/>
      <c r="AI45" s="1323"/>
      <c r="AJ45" s="1324"/>
    </row>
    <row r="46" spans="1:36" ht="14.1" customHeight="1">
      <c r="A46" s="1289"/>
      <c r="B46" s="1290"/>
      <c r="C46" s="1290"/>
      <c r="D46" s="1290"/>
      <c r="E46" s="1290"/>
      <c r="F46" s="1290"/>
      <c r="G46" s="1290"/>
      <c r="H46" s="946"/>
      <c r="I46" s="947"/>
      <c r="J46" s="947"/>
      <c r="K46" s="947"/>
      <c r="L46" s="948"/>
      <c r="M46" s="1322"/>
      <c r="N46" s="1323"/>
      <c r="O46" s="1323"/>
      <c r="P46" s="1323"/>
      <c r="Q46" s="1323"/>
      <c r="R46" s="1323"/>
      <c r="S46" s="1323"/>
      <c r="T46" s="1323"/>
      <c r="U46" s="1323"/>
      <c r="V46" s="1323"/>
      <c r="W46" s="1323"/>
      <c r="X46" s="1323"/>
      <c r="Y46" s="1323"/>
      <c r="Z46" s="1323"/>
      <c r="AA46" s="1323"/>
      <c r="AB46" s="1323"/>
      <c r="AC46" s="1323"/>
      <c r="AD46" s="1323"/>
      <c r="AE46" s="1323"/>
      <c r="AF46" s="1323"/>
      <c r="AG46" s="1323"/>
      <c r="AH46" s="1323"/>
      <c r="AI46" s="1323"/>
      <c r="AJ46" s="1324"/>
    </row>
    <row r="47" spans="1:36" ht="14.1" customHeight="1">
      <c r="A47" s="1289"/>
      <c r="B47" s="1290"/>
      <c r="C47" s="1290"/>
      <c r="D47" s="1290"/>
      <c r="E47" s="1290"/>
      <c r="F47" s="1290"/>
      <c r="G47" s="1290"/>
      <c r="H47" s="946"/>
      <c r="I47" s="947"/>
      <c r="J47" s="947"/>
      <c r="K47" s="947"/>
      <c r="L47" s="948"/>
      <c r="M47" s="1322"/>
      <c r="N47" s="1323"/>
      <c r="O47" s="1323"/>
      <c r="P47" s="1323"/>
      <c r="Q47" s="1323"/>
      <c r="R47" s="1323"/>
      <c r="S47" s="1323"/>
      <c r="T47" s="1323"/>
      <c r="U47" s="1323"/>
      <c r="V47" s="1323"/>
      <c r="W47" s="1323"/>
      <c r="X47" s="1323"/>
      <c r="Y47" s="1323"/>
      <c r="Z47" s="1323"/>
      <c r="AA47" s="1323"/>
      <c r="AB47" s="1323"/>
      <c r="AC47" s="1323"/>
      <c r="AD47" s="1323"/>
      <c r="AE47" s="1323"/>
      <c r="AF47" s="1323"/>
      <c r="AG47" s="1323"/>
      <c r="AH47" s="1323"/>
      <c r="AI47" s="1323"/>
      <c r="AJ47" s="1324"/>
    </row>
    <row r="48" spans="1:36" ht="14.1" customHeight="1">
      <c r="A48" s="1289"/>
      <c r="B48" s="1290"/>
      <c r="C48" s="1290"/>
      <c r="D48" s="1290"/>
      <c r="E48" s="1290"/>
      <c r="F48" s="1290"/>
      <c r="G48" s="1290"/>
      <c r="H48" s="946"/>
      <c r="I48" s="947"/>
      <c r="J48" s="947"/>
      <c r="K48" s="947"/>
      <c r="L48" s="948"/>
      <c r="M48" s="1322"/>
      <c r="N48" s="1323"/>
      <c r="O48" s="1323"/>
      <c r="P48" s="1323"/>
      <c r="Q48" s="1323"/>
      <c r="R48" s="1323"/>
      <c r="S48" s="1323"/>
      <c r="T48" s="1323"/>
      <c r="U48" s="1323"/>
      <c r="V48" s="1323"/>
      <c r="W48" s="1323"/>
      <c r="X48" s="1323"/>
      <c r="Y48" s="1323"/>
      <c r="Z48" s="1323"/>
      <c r="AA48" s="1323"/>
      <c r="AB48" s="1323"/>
      <c r="AC48" s="1323"/>
      <c r="AD48" s="1323"/>
      <c r="AE48" s="1323"/>
      <c r="AF48" s="1323"/>
      <c r="AG48" s="1323"/>
      <c r="AH48" s="1323"/>
      <c r="AI48" s="1323"/>
      <c r="AJ48" s="1324"/>
    </row>
    <row r="49" spans="1:256" ht="14.1" customHeight="1">
      <c r="A49" s="1289"/>
      <c r="B49" s="1290"/>
      <c r="C49" s="1290"/>
      <c r="D49" s="1290"/>
      <c r="E49" s="1290"/>
      <c r="F49" s="1290"/>
      <c r="G49" s="1290"/>
      <c r="H49" s="946"/>
      <c r="I49" s="947"/>
      <c r="J49" s="947"/>
      <c r="K49" s="947"/>
      <c r="L49" s="948"/>
      <c r="M49" s="1322"/>
      <c r="N49" s="1323"/>
      <c r="O49" s="1323"/>
      <c r="P49" s="1323"/>
      <c r="Q49" s="1323"/>
      <c r="R49" s="1323"/>
      <c r="S49" s="1323"/>
      <c r="T49" s="1323"/>
      <c r="U49" s="1323"/>
      <c r="V49" s="1323"/>
      <c r="W49" s="1323"/>
      <c r="X49" s="1323"/>
      <c r="Y49" s="1323"/>
      <c r="Z49" s="1323"/>
      <c r="AA49" s="1323"/>
      <c r="AB49" s="1323"/>
      <c r="AC49" s="1323"/>
      <c r="AD49" s="1323"/>
      <c r="AE49" s="1323"/>
      <c r="AF49" s="1323"/>
      <c r="AG49" s="1323"/>
      <c r="AH49" s="1323"/>
      <c r="AI49" s="1323"/>
      <c r="AJ49" s="1324"/>
    </row>
    <row r="50" spans="1:256" ht="13.5" customHeight="1" thickBot="1">
      <c r="A50" s="1311"/>
      <c r="B50" s="1312"/>
      <c r="C50" s="1312"/>
      <c r="D50" s="1312"/>
      <c r="E50" s="1312"/>
      <c r="F50" s="1312"/>
      <c r="G50" s="1312"/>
      <c r="H50" s="1316"/>
      <c r="I50" s="1317"/>
      <c r="J50" s="1317"/>
      <c r="K50" s="1317"/>
      <c r="L50" s="1318"/>
      <c r="M50" s="1325"/>
      <c r="N50" s="1326"/>
      <c r="O50" s="1326"/>
      <c r="P50" s="1326"/>
      <c r="Q50" s="1326"/>
      <c r="R50" s="1326"/>
      <c r="S50" s="1326"/>
      <c r="T50" s="1326"/>
      <c r="U50" s="1326"/>
      <c r="V50" s="1326"/>
      <c r="W50" s="1326"/>
      <c r="X50" s="1326"/>
      <c r="Y50" s="1326"/>
      <c r="Z50" s="1326"/>
      <c r="AA50" s="1326"/>
      <c r="AB50" s="1326"/>
      <c r="AC50" s="1326"/>
      <c r="AD50" s="1326"/>
      <c r="AE50" s="1326"/>
      <c r="AF50" s="1326"/>
      <c r="AG50" s="1326"/>
      <c r="AH50" s="1326"/>
      <c r="AI50" s="1326"/>
      <c r="AJ50" s="1327"/>
    </row>
    <row r="51" spans="1:256" ht="10.5" customHeight="1">
      <c r="A51" s="103"/>
      <c r="B51" s="103"/>
      <c r="C51" s="103"/>
      <c r="D51" s="103"/>
      <c r="E51" s="103"/>
      <c r="F51" s="103"/>
      <c r="G51" s="103"/>
      <c r="H51" s="104"/>
      <c r="I51" s="104"/>
      <c r="J51" s="104"/>
      <c r="K51" s="104"/>
      <c r="L51" s="104"/>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row>
    <row r="52" spans="1:256" ht="18.75" customHeight="1">
      <c r="A52" s="102" t="s">
        <v>91</v>
      </c>
      <c r="B52" s="102"/>
      <c r="C52" s="102"/>
      <c r="D52" s="102"/>
      <c r="E52" s="102"/>
      <c r="F52" s="102"/>
      <c r="G52" s="102"/>
      <c r="H52" s="101"/>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99"/>
      <c r="HT52" s="99"/>
      <c r="HU52" s="99"/>
      <c r="HV52" s="99"/>
      <c r="HW52" s="99"/>
      <c r="HX52" s="99"/>
      <c r="HY52" s="99"/>
      <c r="HZ52" s="99"/>
      <c r="IA52" s="99"/>
      <c r="IB52" s="99"/>
      <c r="IC52" s="99"/>
      <c r="ID52" s="99"/>
      <c r="IE52" s="99"/>
      <c r="IF52" s="99"/>
      <c r="IG52" s="99"/>
      <c r="IH52" s="99"/>
      <c r="II52" s="99"/>
      <c r="IJ52" s="99"/>
      <c r="IK52" s="99"/>
      <c r="IL52" s="99"/>
      <c r="IM52" s="99"/>
      <c r="IN52" s="99"/>
      <c r="IO52" s="99"/>
      <c r="IP52" s="99"/>
      <c r="IQ52" s="99"/>
      <c r="IR52" s="99"/>
      <c r="IS52" s="99"/>
      <c r="IT52" s="99"/>
      <c r="IU52" s="99"/>
      <c r="IV52" s="99"/>
    </row>
    <row r="53" spans="1:256" ht="36" customHeight="1">
      <c r="A53" s="1299" t="s">
        <v>90</v>
      </c>
      <c r="B53" s="1299"/>
      <c r="C53" s="1299"/>
      <c r="D53" s="1299"/>
      <c r="E53" s="1299"/>
      <c r="F53" s="1299"/>
      <c r="G53" s="1299"/>
      <c r="H53" s="1299"/>
      <c r="I53" s="1299"/>
      <c r="J53" s="1299"/>
      <c r="K53" s="1299"/>
      <c r="L53" s="1299"/>
      <c r="M53" s="1299"/>
      <c r="N53" s="1299"/>
      <c r="O53" s="1299"/>
      <c r="P53" s="1299"/>
      <c r="Q53" s="1299"/>
      <c r="R53" s="1299"/>
      <c r="S53" s="1299"/>
      <c r="T53" s="1299"/>
      <c r="U53" s="1299"/>
      <c r="V53" s="1299"/>
      <c r="W53" s="1299"/>
      <c r="X53" s="1299"/>
      <c r="Y53" s="1299"/>
      <c r="Z53" s="1299"/>
      <c r="AA53" s="1299"/>
      <c r="AB53" s="1299"/>
      <c r="AC53" s="1299"/>
      <c r="AD53" s="1299"/>
      <c r="AE53" s="1299"/>
      <c r="AF53" s="1299"/>
      <c r="AG53" s="1299"/>
      <c r="AH53" s="1299"/>
      <c r="AI53" s="1299"/>
      <c r="AJ53" s="12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99"/>
      <c r="HT53" s="99"/>
      <c r="HU53" s="99"/>
      <c r="HV53" s="99"/>
      <c r="HW53" s="99"/>
      <c r="HX53" s="99"/>
      <c r="HY53" s="99"/>
      <c r="HZ53" s="99"/>
      <c r="IA53" s="99"/>
      <c r="IB53" s="99"/>
      <c r="IC53" s="99"/>
      <c r="ID53" s="99"/>
      <c r="IE53" s="99"/>
      <c r="IF53" s="99"/>
      <c r="IG53" s="99"/>
      <c r="IH53" s="99"/>
      <c r="II53" s="99"/>
      <c r="IJ53" s="99"/>
      <c r="IK53" s="99"/>
      <c r="IL53" s="99"/>
      <c r="IM53" s="99"/>
      <c r="IN53" s="99"/>
      <c r="IO53" s="99"/>
      <c r="IP53" s="99"/>
      <c r="IQ53" s="99"/>
      <c r="IR53" s="99"/>
      <c r="IS53" s="99"/>
      <c r="IT53" s="99"/>
      <c r="IU53" s="99"/>
      <c r="IV53" s="99"/>
    </row>
  </sheetData>
  <mergeCells count="42">
    <mergeCell ref="A53:AJ53"/>
    <mergeCell ref="M15:AJ30"/>
    <mergeCell ref="A31:G50"/>
    <mergeCell ref="H31:L50"/>
    <mergeCell ref="M31:AJ50"/>
    <mergeCell ref="AB13:AJ14"/>
    <mergeCell ref="M14:P14"/>
    <mergeCell ref="Q14:W14"/>
    <mergeCell ref="A15:G30"/>
    <mergeCell ref="H15:L30"/>
    <mergeCell ref="A9:L12"/>
    <mergeCell ref="O10:Q11"/>
    <mergeCell ref="S10:U11"/>
    <mergeCell ref="W10:Y11"/>
    <mergeCell ref="A13:L14"/>
    <mergeCell ref="M13:P13"/>
    <mergeCell ref="Q13:W13"/>
    <mergeCell ref="X13:AA14"/>
    <mergeCell ref="A5:L5"/>
    <mergeCell ref="M5:AJ5"/>
    <mergeCell ref="A6:L6"/>
    <mergeCell ref="M6:AJ6"/>
    <mergeCell ref="A8:L8"/>
    <mergeCell ref="S8:T8"/>
    <mergeCell ref="V8:W8"/>
    <mergeCell ref="A7:L7"/>
    <mergeCell ref="S7:T7"/>
    <mergeCell ref="V7:W7"/>
    <mergeCell ref="N7:Q7"/>
    <mergeCell ref="N8:Q8"/>
    <mergeCell ref="A2:AJ2"/>
    <mergeCell ref="K4:P4"/>
    <mergeCell ref="Q4:R4"/>
    <mergeCell ref="S4:T4"/>
    <mergeCell ref="U4:V4"/>
    <mergeCell ref="W4:X4"/>
    <mergeCell ref="Y4:Z4"/>
    <mergeCell ref="AA4:AB4"/>
    <mergeCell ref="AC4:AD4"/>
    <mergeCell ref="AE4:AF4"/>
    <mergeCell ref="AG4:AH4"/>
    <mergeCell ref="AI4:AJ4"/>
  </mergeCells>
  <phoneticPr fontId="2"/>
  <dataValidations count="4">
    <dataValidation type="list" allowBlank="1" showInputMessage="1" sqref="WVX983047:WVY983048 JL7:JM8 TH7:TI8 ADD7:ADE8 AMZ7:ANA8 AWV7:AWW8 BGR7:BGS8 BQN7:BQO8 CAJ7:CAK8 CKF7:CKG8 CUB7:CUC8 DDX7:DDY8 DNT7:DNU8 DXP7:DXQ8 EHL7:EHM8 ERH7:ERI8 FBD7:FBE8 FKZ7:FLA8 FUV7:FUW8 GER7:GES8 GON7:GOO8 GYJ7:GYK8 HIF7:HIG8 HSB7:HSC8 IBX7:IBY8 ILT7:ILU8 IVP7:IVQ8 JFL7:JFM8 JPH7:JPI8 JZD7:JZE8 KIZ7:KJA8 KSV7:KSW8 LCR7:LCS8 LMN7:LMO8 LWJ7:LWK8 MGF7:MGG8 MQB7:MQC8 MZX7:MZY8 NJT7:NJU8 NTP7:NTQ8 ODL7:ODM8 ONH7:ONI8 OXD7:OXE8 PGZ7:PHA8 PQV7:PQW8 QAR7:QAS8 QKN7:QKO8 QUJ7:QUK8 REF7:REG8 ROB7:ROC8 RXX7:RXY8 SHT7:SHU8 SRP7:SRQ8 TBL7:TBM8 TLH7:TLI8 TVD7:TVE8 UEZ7:UFA8 UOV7:UOW8 UYR7:UYS8 VIN7:VIO8 VSJ7:VSK8 WCF7:WCG8 WMB7:WMC8 WVX7:WVY8 P65543:Q65544 JL65543:JM65544 TH65543:TI65544 ADD65543:ADE65544 AMZ65543:ANA65544 AWV65543:AWW65544 BGR65543:BGS65544 BQN65543:BQO65544 CAJ65543:CAK65544 CKF65543:CKG65544 CUB65543:CUC65544 DDX65543:DDY65544 DNT65543:DNU65544 DXP65543:DXQ65544 EHL65543:EHM65544 ERH65543:ERI65544 FBD65543:FBE65544 FKZ65543:FLA65544 FUV65543:FUW65544 GER65543:GES65544 GON65543:GOO65544 GYJ65543:GYK65544 HIF65543:HIG65544 HSB65543:HSC65544 IBX65543:IBY65544 ILT65543:ILU65544 IVP65543:IVQ65544 JFL65543:JFM65544 JPH65543:JPI65544 JZD65543:JZE65544 KIZ65543:KJA65544 KSV65543:KSW65544 LCR65543:LCS65544 LMN65543:LMO65544 LWJ65543:LWK65544 MGF65543:MGG65544 MQB65543:MQC65544 MZX65543:MZY65544 NJT65543:NJU65544 NTP65543:NTQ65544 ODL65543:ODM65544 ONH65543:ONI65544 OXD65543:OXE65544 PGZ65543:PHA65544 PQV65543:PQW65544 QAR65543:QAS65544 QKN65543:QKO65544 QUJ65543:QUK65544 REF65543:REG65544 ROB65543:ROC65544 RXX65543:RXY65544 SHT65543:SHU65544 SRP65543:SRQ65544 TBL65543:TBM65544 TLH65543:TLI65544 TVD65543:TVE65544 UEZ65543:UFA65544 UOV65543:UOW65544 UYR65543:UYS65544 VIN65543:VIO65544 VSJ65543:VSK65544 WCF65543:WCG65544 WMB65543:WMC65544 WVX65543:WVY65544 P131079:Q131080 JL131079:JM131080 TH131079:TI131080 ADD131079:ADE131080 AMZ131079:ANA131080 AWV131079:AWW131080 BGR131079:BGS131080 BQN131079:BQO131080 CAJ131079:CAK131080 CKF131079:CKG131080 CUB131079:CUC131080 DDX131079:DDY131080 DNT131079:DNU131080 DXP131079:DXQ131080 EHL131079:EHM131080 ERH131079:ERI131080 FBD131079:FBE131080 FKZ131079:FLA131080 FUV131079:FUW131080 GER131079:GES131080 GON131079:GOO131080 GYJ131079:GYK131080 HIF131079:HIG131080 HSB131079:HSC131080 IBX131079:IBY131080 ILT131079:ILU131080 IVP131079:IVQ131080 JFL131079:JFM131080 JPH131079:JPI131080 JZD131079:JZE131080 KIZ131079:KJA131080 KSV131079:KSW131080 LCR131079:LCS131080 LMN131079:LMO131080 LWJ131079:LWK131080 MGF131079:MGG131080 MQB131079:MQC131080 MZX131079:MZY131080 NJT131079:NJU131080 NTP131079:NTQ131080 ODL131079:ODM131080 ONH131079:ONI131080 OXD131079:OXE131080 PGZ131079:PHA131080 PQV131079:PQW131080 QAR131079:QAS131080 QKN131079:QKO131080 QUJ131079:QUK131080 REF131079:REG131080 ROB131079:ROC131080 RXX131079:RXY131080 SHT131079:SHU131080 SRP131079:SRQ131080 TBL131079:TBM131080 TLH131079:TLI131080 TVD131079:TVE131080 UEZ131079:UFA131080 UOV131079:UOW131080 UYR131079:UYS131080 VIN131079:VIO131080 VSJ131079:VSK131080 WCF131079:WCG131080 WMB131079:WMC131080 WVX131079:WVY131080 P196615:Q196616 JL196615:JM196616 TH196615:TI196616 ADD196615:ADE196616 AMZ196615:ANA196616 AWV196615:AWW196616 BGR196615:BGS196616 BQN196615:BQO196616 CAJ196615:CAK196616 CKF196615:CKG196616 CUB196615:CUC196616 DDX196615:DDY196616 DNT196615:DNU196616 DXP196615:DXQ196616 EHL196615:EHM196616 ERH196615:ERI196616 FBD196615:FBE196616 FKZ196615:FLA196616 FUV196615:FUW196616 GER196615:GES196616 GON196615:GOO196616 GYJ196615:GYK196616 HIF196615:HIG196616 HSB196615:HSC196616 IBX196615:IBY196616 ILT196615:ILU196616 IVP196615:IVQ196616 JFL196615:JFM196616 JPH196615:JPI196616 JZD196615:JZE196616 KIZ196615:KJA196616 KSV196615:KSW196616 LCR196615:LCS196616 LMN196615:LMO196616 LWJ196615:LWK196616 MGF196615:MGG196616 MQB196615:MQC196616 MZX196615:MZY196616 NJT196615:NJU196616 NTP196615:NTQ196616 ODL196615:ODM196616 ONH196615:ONI196616 OXD196615:OXE196616 PGZ196615:PHA196616 PQV196615:PQW196616 QAR196615:QAS196616 QKN196615:QKO196616 QUJ196615:QUK196616 REF196615:REG196616 ROB196615:ROC196616 RXX196615:RXY196616 SHT196615:SHU196616 SRP196615:SRQ196616 TBL196615:TBM196616 TLH196615:TLI196616 TVD196615:TVE196616 UEZ196615:UFA196616 UOV196615:UOW196616 UYR196615:UYS196616 VIN196615:VIO196616 VSJ196615:VSK196616 WCF196615:WCG196616 WMB196615:WMC196616 WVX196615:WVY196616 P262151:Q262152 JL262151:JM262152 TH262151:TI262152 ADD262151:ADE262152 AMZ262151:ANA262152 AWV262151:AWW262152 BGR262151:BGS262152 BQN262151:BQO262152 CAJ262151:CAK262152 CKF262151:CKG262152 CUB262151:CUC262152 DDX262151:DDY262152 DNT262151:DNU262152 DXP262151:DXQ262152 EHL262151:EHM262152 ERH262151:ERI262152 FBD262151:FBE262152 FKZ262151:FLA262152 FUV262151:FUW262152 GER262151:GES262152 GON262151:GOO262152 GYJ262151:GYK262152 HIF262151:HIG262152 HSB262151:HSC262152 IBX262151:IBY262152 ILT262151:ILU262152 IVP262151:IVQ262152 JFL262151:JFM262152 JPH262151:JPI262152 JZD262151:JZE262152 KIZ262151:KJA262152 KSV262151:KSW262152 LCR262151:LCS262152 LMN262151:LMO262152 LWJ262151:LWK262152 MGF262151:MGG262152 MQB262151:MQC262152 MZX262151:MZY262152 NJT262151:NJU262152 NTP262151:NTQ262152 ODL262151:ODM262152 ONH262151:ONI262152 OXD262151:OXE262152 PGZ262151:PHA262152 PQV262151:PQW262152 QAR262151:QAS262152 QKN262151:QKO262152 QUJ262151:QUK262152 REF262151:REG262152 ROB262151:ROC262152 RXX262151:RXY262152 SHT262151:SHU262152 SRP262151:SRQ262152 TBL262151:TBM262152 TLH262151:TLI262152 TVD262151:TVE262152 UEZ262151:UFA262152 UOV262151:UOW262152 UYR262151:UYS262152 VIN262151:VIO262152 VSJ262151:VSK262152 WCF262151:WCG262152 WMB262151:WMC262152 WVX262151:WVY262152 P327687:Q327688 JL327687:JM327688 TH327687:TI327688 ADD327687:ADE327688 AMZ327687:ANA327688 AWV327687:AWW327688 BGR327687:BGS327688 BQN327687:BQO327688 CAJ327687:CAK327688 CKF327687:CKG327688 CUB327687:CUC327688 DDX327687:DDY327688 DNT327687:DNU327688 DXP327687:DXQ327688 EHL327687:EHM327688 ERH327687:ERI327688 FBD327687:FBE327688 FKZ327687:FLA327688 FUV327687:FUW327688 GER327687:GES327688 GON327687:GOO327688 GYJ327687:GYK327688 HIF327687:HIG327688 HSB327687:HSC327688 IBX327687:IBY327688 ILT327687:ILU327688 IVP327687:IVQ327688 JFL327687:JFM327688 JPH327687:JPI327688 JZD327687:JZE327688 KIZ327687:KJA327688 KSV327687:KSW327688 LCR327687:LCS327688 LMN327687:LMO327688 LWJ327687:LWK327688 MGF327687:MGG327688 MQB327687:MQC327688 MZX327687:MZY327688 NJT327687:NJU327688 NTP327687:NTQ327688 ODL327687:ODM327688 ONH327687:ONI327688 OXD327687:OXE327688 PGZ327687:PHA327688 PQV327687:PQW327688 QAR327687:QAS327688 QKN327687:QKO327688 QUJ327687:QUK327688 REF327687:REG327688 ROB327687:ROC327688 RXX327687:RXY327688 SHT327687:SHU327688 SRP327687:SRQ327688 TBL327687:TBM327688 TLH327687:TLI327688 TVD327687:TVE327688 UEZ327687:UFA327688 UOV327687:UOW327688 UYR327687:UYS327688 VIN327687:VIO327688 VSJ327687:VSK327688 WCF327687:WCG327688 WMB327687:WMC327688 WVX327687:WVY327688 P393223:Q393224 JL393223:JM393224 TH393223:TI393224 ADD393223:ADE393224 AMZ393223:ANA393224 AWV393223:AWW393224 BGR393223:BGS393224 BQN393223:BQO393224 CAJ393223:CAK393224 CKF393223:CKG393224 CUB393223:CUC393224 DDX393223:DDY393224 DNT393223:DNU393224 DXP393223:DXQ393224 EHL393223:EHM393224 ERH393223:ERI393224 FBD393223:FBE393224 FKZ393223:FLA393224 FUV393223:FUW393224 GER393223:GES393224 GON393223:GOO393224 GYJ393223:GYK393224 HIF393223:HIG393224 HSB393223:HSC393224 IBX393223:IBY393224 ILT393223:ILU393224 IVP393223:IVQ393224 JFL393223:JFM393224 JPH393223:JPI393224 JZD393223:JZE393224 KIZ393223:KJA393224 KSV393223:KSW393224 LCR393223:LCS393224 LMN393223:LMO393224 LWJ393223:LWK393224 MGF393223:MGG393224 MQB393223:MQC393224 MZX393223:MZY393224 NJT393223:NJU393224 NTP393223:NTQ393224 ODL393223:ODM393224 ONH393223:ONI393224 OXD393223:OXE393224 PGZ393223:PHA393224 PQV393223:PQW393224 QAR393223:QAS393224 QKN393223:QKO393224 QUJ393223:QUK393224 REF393223:REG393224 ROB393223:ROC393224 RXX393223:RXY393224 SHT393223:SHU393224 SRP393223:SRQ393224 TBL393223:TBM393224 TLH393223:TLI393224 TVD393223:TVE393224 UEZ393223:UFA393224 UOV393223:UOW393224 UYR393223:UYS393224 VIN393223:VIO393224 VSJ393223:VSK393224 WCF393223:WCG393224 WMB393223:WMC393224 WVX393223:WVY393224 P458759:Q458760 JL458759:JM458760 TH458759:TI458760 ADD458759:ADE458760 AMZ458759:ANA458760 AWV458759:AWW458760 BGR458759:BGS458760 BQN458759:BQO458760 CAJ458759:CAK458760 CKF458759:CKG458760 CUB458759:CUC458760 DDX458759:DDY458760 DNT458759:DNU458760 DXP458759:DXQ458760 EHL458759:EHM458760 ERH458759:ERI458760 FBD458759:FBE458760 FKZ458759:FLA458760 FUV458759:FUW458760 GER458759:GES458760 GON458759:GOO458760 GYJ458759:GYK458760 HIF458759:HIG458760 HSB458759:HSC458760 IBX458759:IBY458760 ILT458759:ILU458760 IVP458759:IVQ458760 JFL458759:JFM458760 JPH458759:JPI458760 JZD458759:JZE458760 KIZ458759:KJA458760 KSV458759:KSW458760 LCR458759:LCS458760 LMN458759:LMO458760 LWJ458759:LWK458760 MGF458759:MGG458760 MQB458759:MQC458760 MZX458759:MZY458760 NJT458759:NJU458760 NTP458759:NTQ458760 ODL458759:ODM458760 ONH458759:ONI458760 OXD458759:OXE458760 PGZ458759:PHA458760 PQV458759:PQW458760 QAR458759:QAS458760 QKN458759:QKO458760 QUJ458759:QUK458760 REF458759:REG458760 ROB458759:ROC458760 RXX458759:RXY458760 SHT458759:SHU458760 SRP458759:SRQ458760 TBL458759:TBM458760 TLH458759:TLI458760 TVD458759:TVE458760 UEZ458759:UFA458760 UOV458759:UOW458760 UYR458759:UYS458760 VIN458759:VIO458760 VSJ458759:VSK458760 WCF458759:WCG458760 WMB458759:WMC458760 WVX458759:WVY458760 P524295:Q524296 JL524295:JM524296 TH524295:TI524296 ADD524295:ADE524296 AMZ524295:ANA524296 AWV524295:AWW524296 BGR524295:BGS524296 BQN524295:BQO524296 CAJ524295:CAK524296 CKF524295:CKG524296 CUB524295:CUC524296 DDX524295:DDY524296 DNT524295:DNU524296 DXP524295:DXQ524296 EHL524295:EHM524296 ERH524295:ERI524296 FBD524295:FBE524296 FKZ524295:FLA524296 FUV524295:FUW524296 GER524295:GES524296 GON524295:GOO524296 GYJ524295:GYK524296 HIF524295:HIG524296 HSB524295:HSC524296 IBX524295:IBY524296 ILT524295:ILU524296 IVP524295:IVQ524296 JFL524295:JFM524296 JPH524295:JPI524296 JZD524295:JZE524296 KIZ524295:KJA524296 KSV524295:KSW524296 LCR524295:LCS524296 LMN524295:LMO524296 LWJ524295:LWK524296 MGF524295:MGG524296 MQB524295:MQC524296 MZX524295:MZY524296 NJT524295:NJU524296 NTP524295:NTQ524296 ODL524295:ODM524296 ONH524295:ONI524296 OXD524295:OXE524296 PGZ524295:PHA524296 PQV524295:PQW524296 QAR524295:QAS524296 QKN524295:QKO524296 QUJ524295:QUK524296 REF524295:REG524296 ROB524295:ROC524296 RXX524295:RXY524296 SHT524295:SHU524296 SRP524295:SRQ524296 TBL524295:TBM524296 TLH524295:TLI524296 TVD524295:TVE524296 UEZ524295:UFA524296 UOV524295:UOW524296 UYR524295:UYS524296 VIN524295:VIO524296 VSJ524295:VSK524296 WCF524295:WCG524296 WMB524295:WMC524296 WVX524295:WVY524296 P589831:Q589832 JL589831:JM589832 TH589831:TI589832 ADD589831:ADE589832 AMZ589831:ANA589832 AWV589831:AWW589832 BGR589831:BGS589832 BQN589831:BQO589832 CAJ589831:CAK589832 CKF589831:CKG589832 CUB589831:CUC589832 DDX589831:DDY589832 DNT589831:DNU589832 DXP589831:DXQ589832 EHL589831:EHM589832 ERH589831:ERI589832 FBD589831:FBE589832 FKZ589831:FLA589832 FUV589831:FUW589832 GER589831:GES589832 GON589831:GOO589832 GYJ589831:GYK589832 HIF589831:HIG589832 HSB589831:HSC589832 IBX589831:IBY589832 ILT589831:ILU589832 IVP589831:IVQ589832 JFL589831:JFM589832 JPH589831:JPI589832 JZD589831:JZE589832 KIZ589831:KJA589832 KSV589831:KSW589832 LCR589831:LCS589832 LMN589831:LMO589832 LWJ589831:LWK589832 MGF589831:MGG589832 MQB589831:MQC589832 MZX589831:MZY589832 NJT589831:NJU589832 NTP589831:NTQ589832 ODL589831:ODM589832 ONH589831:ONI589832 OXD589831:OXE589832 PGZ589831:PHA589832 PQV589831:PQW589832 QAR589831:QAS589832 QKN589831:QKO589832 QUJ589831:QUK589832 REF589831:REG589832 ROB589831:ROC589832 RXX589831:RXY589832 SHT589831:SHU589832 SRP589831:SRQ589832 TBL589831:TBM589832 TLH589831:TLI589832 TVD589831:TVE589832 UEZ589831:UFA589832 UOV589831:UOW589832 UYR589831:UYS589832 VIN589831:VIO589832 VSJ589831:VSK589832 WCF589831:WCG589832 WMB589831:WMC589832 WVX589831:WVY589832 P655367:Q655368 JL655367:JM655368 TH655367:TI655368 ADD655367:ADE655368 AMZ655367:ANA655368 AWV655367:AWW655368 BGR655367:BGS655368 BQN655367:BQO655368 CAJ655367:CAK655368 CKF655367:CKG655368 CUB655367:CUC655368 DDX655367:DDY655368 DNT655367:DNU655368 DXP655367:DXQ655368 EHL655367:EHM655368 ERH655367:ERI655368 FBD655367:FBE655368 FKZ655367:FLA655368 FUV655367:FUW655368 GER655367:GES655368 GON655367:GOO655368 GYJ655367:GYK655368 HIF655367:HIG655368 HSB655367:HSC655368 IBX655367:IBY655368 ILT655367:ILU655368 IVP655367:IVQ655368 JFL655367:JFM655368 JPH655367:JPI655368 JZD655367:JZE655368 KIZ655367:KJA655368 KSV655367:KSW655368 LCR655367:LCS655368 LMN655367:LMO655368 LWJ655367:LWK655368 MGF655367:MGG655368 MQB655367:MQC655368 MZX655367:MZY655368 NJT655367:NJU655368 NTP655367:NTQ655368 ODL655367:ODM655368 ONH655367:ONI655368 OXD655367:OXE655368 PGZ655367:PHA655368 PQV655367:PQW655368 QAR655367:QAS655368 QKN655367:QKO655368 QUJ655367:QUK655368 REF655367:REG655368 ROB655367:ROC655368 RXX655367:RXY655368 SHT655367:SHU655368 SRP655367:SRQ655368 TBL655367:TBM655368 TLH655367:TLI655368 TVD655367:TVE655368 UEZ655367:UFA655368 UOV655367:UOW655368 UYR655367:UYS655368 VIN655367:VIO655368 VSJ655367:VSK655368 WCF655367:WCG655368 WMB655367:WMC655368 WVX655367:WVY655368 P720903:Q720904 JL720903:JM720904 TH720903:TI720904 ADD720903:ADE720904 AMZ720903:ANA720904 AWV720903:AWW720904 BGR720903:BGS720904 BQN720903:BQO720904 CAJ720903:CAK720904 CKF720903:CKG720904 CUB720903:CUC720904 DDX720903:DDY720904 DNT720903:DNU720904 DXP720903:DXQ720904 EHL720903:EHM720904 ERH720903:ERI720904 FBD720903:FBE720904 FKZ720903:FLA720904 FUV720903:FUW720904 GER720903:GES720904 GON720903:GOO720904 GYJ720903:GYK720904 HIF720903:HIG720904 HSB720903:HSC720904 IBX720903:IBY720904 ILT720903:ILU720904 IVP720903:IVQ720904 JFL720903:JFM720904 JPH720903:JPI720904 JZD720903:JZE720904 KIZ720903:KJA720904 KSV720903:KSW720904 LCR720903:LCS720904 LMN720903:LMO720904 LWJ720903:LWK720904 MGF720903:MGG720904 MQB720903:MQC720904 MZX720903:MZY720904 NJT720903:NJU720904 NTP720903:NTQ720904 ODL720903:ODM720904 ONH720903:ONI720904 OXD720903:OXE720904 PGZ720903:PHA720904 PQV720903:PQW720904 QAR720903:QAS720904 QKN720903:QKO720904 QUJ720903:QUK720904 REF720903:REG720904 ROB720903:ROC720904 RXX720903:RXY720904 SHT720903:SHU720904 SRP720903:SRQ720904 TBL720903:TBM720904 TLH720903:TLI720904 TVD720903:TVE720904 UEZ720903:UFA720904 UOV720903:UOW720904 UYR720903:UYS720904 VIN720903:VIO720904 VSJ720903:VSK720904 WCF720903:WCG720904 WMB720903:WMC720904 WVX720903:WVY720904 P786439:Q786440 JL786439:JM786440 TH786439:TI786440 ADD786439:ADE786440 AMZ786439:ANA786440 AWV786439:AWW786440 BGR786439:BGS786440 BQN786439:BQO786440 CAJ786439:CAK786440 CKF786439:CKG786440 CUB786439:CUC786440 DDX786439:DDY786440 DNT786439:DNU786440 DXP786439:DXQ786440 EHL786439:EHM786440 ERH786439:ERI786440 FBD786439:FBE786440 FKZ786439:FLA786440 FUV786439:FUW786440 GER786439:GES786440 GON786439:GOO786440 GYJ786439:GYK786440 HIF786439:HIG786440 HSB786439:HSC786440 IBX786439:IBY786440 ILT786439:ILU786440 IVP786439:IVQ786440 JFL786439:JFM786440 JPH786439:JPI786440 JZD786439:JZE786440 KIZ786439:KJA786440 KSV786439:KSW786440 LCR786439:LCS786440 LMN786439:LMO786440 LWJ786439:LWK786440 MGF786439:MGG786440 MQB786439:MQC786440 MZX786439:MZY786440 NJT786439:NJU786440 NTP786439:NTQ786440 ODL786439:ODM786440 ONH786439:ONI786440 OXD786439:OXE786440 PGZ786439:PHA786440 PQV786439:PQW786440 QAR786439:QAS786440 QKN786439:QKO786440 QUJ786439:QUK786440 REF786439:REG786440 ROB786439:ROC786440 RXX786439:RXY786440 SHT786439:SHU786440 SRP786439:SRQ786440 TBL786439:TBM786440 TLH786439:TLI786440 TVD786439:TVE786440 UEZ786439:UFA786440 UOV786439:UOW786440 UYR786439:UYS786440 VIN786439:VIO786440 VSJ786439:VSK786440 WCF786439:WCG786440 WMB786439:WMC786440 WVX786439:WVY786440 P851975:Q851976 JL851975:JM851976 TH851975:TI851976 ADD851975:ADE851976 AMZ851975:ANA851976 AWV851975:AWW851976 BGR851975:BGS851976 BQN851975:BQO851976 CAJ851975:CAK851976 CKF851975:CKG851976 CUB851975:CUC851976 DDX851975:DDY851976 DNT851975:DNU851976 DXP851975:DXQ851976 EHL851975:EHM851976 ERH851975:ERI851976 FBD851975:FBE851976 FKZ851975:FLA851976 FUV851975:FUW851976 GER851975:GES851976 GON851975:GOO851976 GYJ851975:GYK851976 HIF851975:HIG851976 HSB851975:HSC851976 IBX851975:IBY851976 ILT851975:ILU851976 IVP851975:IVQ851976 JFL851975:JFM851976 JPH851975:JPI851976 JZD851975:JZE851976 KIZ851975:KJA851976 KSV851975:KSW851976 LCR851975:LCS851976 LMN851975:LMO851976 LWJ851975:LWK851976 MGF851975:MGG851976 MQB851975:MQC851976 MZX851975:MZY851976 NJT851975:NJU851976 NTP851975:NTQ851976 ODL851975:ODM851976 ONH851975:ONI851976 OXD851975:OXE851976 PGZ851975:PHA851976 PQV851975:PQW851976 QAR851975:QAS851976 QKN851975:QKO851976 QUJ851975:QUK851976 REF851975:REG851976 ROB851975:ROC851976 RXX851975:RXY851976 SHT851975:SHU851976 SRP851975:SRQ851976 TBL851975:TBM851976 TLH851975:TLI851976 TVD851975:TVE851976 UEZ851975:UFA851976 UOV851975:UOW851976 UYR851975:UYS851976 VIN851975:VIO851976 VSJ851975:VSK851976 WCF851975:WCG851976 WMB851975:WMC851976 WVX851975:WVY851976 P917511:Q917512 JL917511:JM917512 TH917511:TI917512 ADD917511:ADE917512 AMZ917511:ANA917512 AWV917511:AWW917512 BGR917511:BGS917512 BQN917511:BQO917512 CAJ917511:CAK917512 CKF917511:CKG917512 CUB917511:CUC917512 DDX917511:DDY917512 DNT917511:DNU917512 DXP917511:DXQ917512 EHL917511:EHM917512 ERH917511:ERI917512 FBD917511:FBE917512 FKZ917511:FLA917512 FUV917511:FUW917512 GER917511:GES917512 GON917511:GOO917512 GYJ917511:GYK917512 HIF917511:HIG917512 HSB917511:HSC917512 IBX917511:IBY917512 ILT917511:ILU917512 IVP917511:IVQ917512 JFL917511:JFM917512 JPH917511:JPI917512 JZD917511:JZE917512 KIZ917511:KJA917512 KSV917511:KSW917512 LCR917511:LCS917512 LMN917511:LMO917512 LWJ917511:LWK917512 MGF917511:MGG917512 MQB917511:MQC917512 MZX917511:MZY917512 NJT917511:NJU917512 NTP917511:NTQ917512 ODL917511:ODM917512 ONH917511:ONI917512 OXD917511:OXE917512 PGZ917511:PHA917512 PQV917511:PQW917512 QAR917511:QAS917512 QKN917511:QKO917512 QUJ917511:QUK917512 REF917511:REG917512 ROB917511:ROC917512 RXX917511:RXY917512 SHT917511:SHU917512 SRP917511:SRQ917512 TBL917511:TBM917512 TLH917511:TLI917512 TVD917511:TVE917512 UEZ917511:UFA917512 UOV917511:UOW917512 UYR917511:UYS917512 VIN917511:VIO917512 VSJ917511:VSK917512 WCF917511:WCG917512 WMB917511:WMC917512 WVX917511:WVY917512 P983047:Q983048 JL983047:JM983048 TH983047:TI983048 ADD983047:ADE983048 AMZ983047:ANA983048 AWV983047:AWW983048 BGR983047:BGS983048 BQN983047:BQO983048 CAJ983047:CAK983048 CKF983047:CKG983048 CUB983047:CUC983048 DDX983047:DDY983048 DNT983047:DNU983048 DXP983047:DXQ983048 EHL983047:EHM983048 ERH983047:ERI983048 FBD983047:FBE983048 FKZ983047:FLA983048 FUV983047:FUW983048 GER983047:GES983048 GON983047:GOO983048 GYJ983047:GYK983048 HIF983047:HIG983048 HSB983047:HSC983048 IBX983047:IBY983048 ILT983047:ILU983048 IVP983047:IVQ983048 JFL983047:JFM983048 JPH983047:JPI983048 JZD983047:JZE983048 KIZ983047:KJA983048 KSV983047:KSW983048 LCR983047:LCS983048 LMN983047:LMO983048 LWJ983047:LWK983048 MGF983047:MGG983048 MQB983047:MQC983048 MZX983047:MZY983048 NJT983047:NJU983048 NTP983047:NTQ983048 ODL983047:ODM983048 ONH983047:ONI983048 OXD983047:OXE983048 PGZ983047:PHA983048 PQV983047:PQW983048 QAR983047:QAS983048 QKN983047:QKO983048 QUJ983047:QUK983048 REF983047:REG983048 ROB983047:ROC983048 RXX983047:RXY983048 SHT983047:SHU983048 SRP983047:SRQ983048 TBL983047:TBM983048 TLH983047:TLI983048 TVD983047:TVE983048 UEZ983047:UFA983048 UOV983047:UOW983048 UYR983047:UYS983048 VIN983047:VIO983048 VSJ983047:VSK983048 WCF983047:WCG983048 WMB983047:WMC983048" xr:uid="{00000000-0002-0000-0C00-000000000000}">
      <formula1>"　, 平成15,平成16,平成17,平成18,平成19,平成20,平成21,平成22,平成23,平成24,平成25,平成26,平成27,平成28, 平成29,平成30,"</formula1>
    </dataValidation>
    <dataValidation imeMode="fullAlpha" allowBlank="1" showInputMessage="1" showErrorMessage="1" sqref="Q4:AJ4 JM4:KF4 TI4:UB4 ADE4:ADX4 ANA4:ANT4 AWW4:AXP4 BGS4:BHL4 BQO4:BRH4 CAK4:CBD4 CKG4:CKZ4 CUC4:CUV4 DDY4:DER4 DNU4:DON4 DXQ4:DYJ4 EHM4:EIF4 ERI4:ESB4 FBE4:FBX4 FLA4:FLT4 FUW4:FVP4 GES4:GFL4 GOO4:GPH4 GYK4:GZD4 HIG4:HIZ4 HSC4:HSV4 IBY4:ICR4 ILU4:IMN4 IVQ4:IWJ4 JFM4:JGF4 JPI4:JQB4 JZE4:JZX4 KJA4:KJT4 KSW4:KTP4 LCS4:LDL4 LMO4:LNH4 LWK4:LXD4 MGG4:MGZ4 MQC4:MQV4 MZY4:NAR4 NJU4:NKN4 NTQ4:NUJ4 ODM4:OEF4 ONI4:OOB4 OXE4:OXX4 PHA4:PHT4 PQW4:PRP4 QAS4:QBL4 QKO4:QLH4 QUK4:QVD4 REG4:REZ4 ROC4:ROV4 RXY4:RYR4 SHU4:SIN4 SRQ4:SSJ4 TBM4:TCF4 TLI4:TMB4 TVE4:TVX4 UFA4:UFT4 UOW4:UPP4 UYS4:UZL4 VIO4:VJH4 VSK4:VTD4 WCG4:WCZ4 WMC4:WMV4 WVY4:WWR4 Q65540:AJ65540 JM65540:KF65540 TI65540:UB65540 ADE65540:ADX65540 ANA65540:ANT65540 AWW65540:AXP65540 BGS65540:BHL65540 BQO65540:BRH65540 CAK65540:CBD65540 CKG65540:CKZ65540 CUC65540:CUV65540 DDY65540:DER65540 DNU65540:DON65540 DXQ65540:DYJ65540 EHM65540:EIF65540 ERI65540:ESB65540 FBE65540:FBX65540 FLA65540:FLT65540 FUW65540:FVP65540 GES65540:GFL65540 GOO65540:GPH65540 GYK65540:GZD65540 HIG65540:HIZ65540 HSC65540:HSV65540 IBY65540:ICR65540 ILU65540:IMN65540 IVQ65540:IWJ65540 JFM65540:JGF65540 JPI65540:JQB65540 JZE65540:JZX65540 KJA65540:KJT65540 KSW65540:KTP65540 LCS65540:LDL65540 LMO65540:LNH65540 LWK65540:LXD65540 MGG65540:MGZ65540 MQC65540:MQV65540 MZY65540:NAR65540 NJU65540:NKN65540 NTQ65540:NUJ65540 ODM65540:OEF65540 ONI65540:OOB65540 OXE65540:OXX65540 PHA65540:PHT65540 PQW65540:PRP65540 QAS65540:QBL65540 QKO65540:QLH65540 QUK65540:QVD65540 REG65540:REZ65540 ROC65540:ROV65540 RXY65540:RYR65540 SHU65540:SIN65540 SRQ65540:SSJ65540 TBM65540:TCF65540 TLI65540:TMB65540 TVE65540:TVX65540 UFA65540:UFT65540 UOW65540:UPP65540 UYS65540:UZL65540 VIO65540:VJH65540 VSK65540:VTD65540 WCG65540:WCZ65540 WMC65540:WMV65540 WVY65540:WWR65540 Q131076:AJ131076 JM131076:KF131076 TI131076:UB131076 ADE131076:ADX131076 ANA131076:ANT131076 AWW131076:AXP131076 BGS131076:BHL131076 BQO131076:BRH131076 CAK131076:CBD131076 CKG131076:CKZ131076 CUC131076:CUV131076 DDY131076:DER131076 DNU131076:DON131076 DXQ131076:DYJ131076 EHM131076:EIF131076 ERI131076:ESB131076 FBE131076:FBX131076 FLA131076:FLT131076 FUW131076:FVP131076 GES131076:GFL131076 GOO131076:GPH131076 GYK131076:GZD131076 HIG131076:HIZ131076 HSC131076:HSV131076 IBY131076:ICR131076 ILU131076:IMN131076 IVQ131076:IWJ131076 JFM131076:JGF131076 JPI131076:JQB131076 JZE131076:JZX131076 KJA131076:KJT131076 KSW131076:KTP131076 LCS131076:LDL131076 LMO131076:LNH131076 LWK131076:LXD131076 MGG131076:MGZ131076 MQC131076:MQV131076 MZY131076:NAR131076 NJU131076:NKN131076 NTQ131076:NUJ131076 ODM131076:OEF131076 ONI131076:OOB131076 OXE131076:OXX131076 PHA131076:PHT131076 PQW131076:PRP131076 QAS131076:QBL131076 QKO131076:QLH131076 QUK131076:QVD131076 REG131076:REZ131076 ROC131076:ROV131076 RXY131076:RYR131076 SHU131076:SIN131076 SRQ131076:SSJ131076 TBM131076:TCF131076 TLI131076:TMB131076 TVE131076:TVX131076 UFA131076:UFT131076 UOW131076:UPP131076 UYS131076:UZL131076 VIO131076:VJH131076 VSK131076:VTD131076 WCG131076:WCZ131076 WMC131076:WMV131076 WVY131076:WWR131076 Q196612:AJ196612 JM196612:KF196612 TI196612:UB196612 ADE196612:ADX196612 ANA196612:ANT196612 AWW196612:AXP196612 BGS196612:BHL196612 BQO196612:BRH196612 CAK196612:CBD196612 CKG196612:CKZ196612 CUC196612:CUV196612 DDY196612:DER196612 DNU196612:DON196612 DXQ196612:DYJ196612 EHM196612:EIF196612 ERI196612:ESB196612 FBE196612:FBX196612 FLA196612:FLT196612 FUW196612:FVP196612 GES196612:GFL196612 GOO196612:GPH196612 GYK196612:GZD196612 HIG196612:HIZ196612 HSC196612:HSV196612 IBY196612:ICR196612 ILU196612:IMN196612 IVQ196612:IWJ196612 JFM196612:JGF196612 JPI196612:JQB196612 JZE196612:JZX196612 KJA196612:KJT196612 KSW196612:KTP196612 LCS196612:LDL196612 LMO196612:LNH196612 LWK196612:LXD196612 MGG196612:MGZ196612 MQC196612:MQV196612 MZY196612:NAR196612 NJU196612:NKN196612 NTQ196612:NUJ196612 ODM196612:OEF196612 ONI196612:OOB196612 OXE196612:OXX196612 PHA196612:PHT196612 PQW196612:PRP196612 QAS196612:QBL196612 QKO196612:QLH196612 QUK196612:QVD196612 REG196612:REZ196612 ROC196612:ROV196612 RXY196612:RYR196612 SHU196612:SIN196612 SRQ196612:SSJ196612 TBM196612:TCF196612 TLI196612:TMB196612 TVE196612:TVX196612 UFA196612:UFT196612 UOW196612:UPP196612 UYS196612:UZL196612 VIO196612:VJH196612 VSK196612:VTD196612 WCG196612:WCZ196612 WMC196612:WMV196612 WVY196612:WWR196612 Q262148:AJ262148 JM262148:KF262148 TI262148:UB262148 ADE262148:ADX262148 ANA262148:ANT262148 AWW262148:AXP262148 BGS262148:BHL262148 BQO262148:BRH262148 CAK262148:CBD262148 CKG262148:CKZ262148 CUC262148:CUV262148 DDY262148:DER262148 DNU262148:DON262148 DXQ262148:DYJ262148 EHM262148:EIF262148 ERI262148:ESB262148 FBE262148:FBX262148 FLA262148:FLT262148 FUW262148:FVP262148 GES262148:GFL262148 GOO262148:GPH262148 GYK262148:GZD262148 HIG262148:HIZ262148 HSC262148:HSV262148 IBY262148:ICR262148 ILU262148:IMN262148 IVQ262148:IWJ262148 JFM262148:JGF262148 JPI262148:JQB262148 JZE262148:JZX262148 KJA262148:KJT262148 KSW262148:KTP262148 LCS262148:LDL262148 LMO262148:LNH262148 LWK262148:LXD262148 MGG262148:MGZ262148 MQC262148:MQV262148 MZY262148:NAR262148 NJU262148:NKN262148 NTQ262148:NUJ262148 ODM262148:OEF262148 ONI262148:OOB262148 OXE262148:OXX262148 PHA262148:PHT262148 PQW262148:PRP262148 QAS262148:QBL262148 QKO262148:QLH262148 QUK262148:QVD262148 REG262148:REZ262148 ROC262148:ROV262148 RXY262148:RYR262148 SHU262148:SIN262148 SRQ262148:SSJ262148 TBM262148:TCF262148 TLI262148:TMB262148 TVE262148:TVX262148 UFA262148:UFT262148 UOW262148:UPP262148 UYS262148:UZL262148 VIO262148:VJH262148 VSK262148:VTD262148 WCG262148:WCZ262148 WMC262148:WMV262148 WVY262148:WWR262148 Q327684:AJ327684 JM327684:KF327684 TI327684:UB327684 ADE327684:ADX327684 ANA327684:ANT327684 AWW327684:AXP327684 BGS327684:BHL327684 BQO327684:BRH327684 CAK327684:CBD327684 CKG327684:CKZ327684 CUC327684:CUV327684 DDY327684:DER327684 DNU327684:DON327684 DXQ327684:DYJ327684 EHM327684:EIF327684 ERI327684:ESB327684 FBE327684:FBX327684 FLA327684:FLT327684 FUW327684:FVP327684 GES327684:GFL327684 GOO327684:GPH327684 GYK327684:GZD327684 HIG327684:HIZ327684 HSC327684:HSV327684 IBY327684:ICR327684 ILU327684:IMN327684 IVQ327684:IWJ327684 JFM327684:JGF327684 JPI327684:JQB327684 JZE327684:JZX327684 KJA327684:KJT327684 KSW327684:KTP327684 LCS327684:LDL327684 LMO327684:LNH327684 LWK327684:LXD327684 MGG327684:MGZ327684 MQC327684:MQV327684 MZY327684:NAR327684 NJU327684:NKN327684 NTQ327684:NUJ327684 ODM327684:OEF327684 ONI327684:OOB327684 OXE327684:OXX327684 PHA327684:PHT327684 PQW327684:PRP327684 QAS327684:QBL327684 QKO327684:QLH327684 QUK327684:QVD327684 REG327684:REZ327684 ROC327684:ROV327684 RXY327684:RYR327684 SHU327684:SIN327684 SRQ327684:SSJ327684 TBM327684:TCF327684 TLI327684:TMB327684 TVE327684:TVX327684 UFA327684:UFT327684 UOW327684:UPP327684 UYS327684:UZL327684 VIO327684:VJH327684 VSK327684:VTD327684 WCG327684:WCZ327684 WMC327684:WMV327684 WVY327684:WWR327684 Q393220:AJ393220 JM393220:KF393220 TI393220:UB393220 ADE393220:ADX393220 ANA393220:ANT393220 AWW393220:AXP393220 BGS393220:BHL393220 BQO393220:BRH393220 CAK393220:CBD393220 CKG393220:CKZ393220 CUC393220:CUV393220 DDY393220:DER393220 DNU393220:DON393220 DXQ393220:DYJ393220 EHM393220:EIF393220 ERI393220:ESB393220 FBE393220:FBX393220 FLA393220:FLT393220 FUW393220:FVP393220 GES393220:GFL393220 GOO393220:GPH393220 GYK393220:GZD393220 HIG393220:HIZ393220 HSC393220:HSV393220 IBY393220:ICR393220 ILU393220:IMN393220 IVQ393220:IWJ393220 JFM393220:JGF393220 JPI393220:JQB393220 JZE393220:JZX393220 KJA393220:KJT393220 KSW393220:KTP393220 LCS393220:LDL393220 LMO393220:LNH393220 LWK393220:LXD393220 MGG393220:MGZ393220 MQC393220:MQV393220 MZY393220:NAR393220 NJU393220:NKN393220 NTQ393220:NUJ393220 ODM393220:OEF393220 ONI393220:OOB393220 OXE393220:OXX393220 PHA393220:PHT393220 PQW393220:PRP393220 QAS393220:QBL393220 QKO393220:QLH393220 QUK393220:QVD393220 REG393220:REZ393220 ROC393220:ROV393220 RXY393220:RYR393220 SHU393220:SIN393220 SRQ393220:SSJ393220 TBM393220:TCF393220 TLI393220:TMB393220 TVE393220:TVX393220 UFA393220:UFT393220 UOW393220:UPP393220 UYS393220:UZL393220 VIO393220:VJH393220 VSK393220:VTD393220 WCG393220:WCZ393220 WMC393220:WMV393220 WVY393220:WWR393220 Q458756:AJ458756 JM458756:KF458756 TI458756:UB458756 ADE458756:ADX458756 ANA458756:ANT458756 AWW458756:AXP458756 BGS458756:BHL458756 BQO458756:BRH458756 CAK458756:CBD458756 CKG458756:CKZ458756 CUC458756:CUV458756 DDY458756:DER458756 DNU458756:DON458756 DXQ458756:DYJ458756 EHM458756:EIF458756 ERI458756:ESB458756 FBE458756:FBX458756 FLA458756:FLT458756 FUW458756:FVP458756 GES458756:GFL458756 GOO458756:GPH458756 GYK458756:GZD458756 HIG458756:HIZ458756 HSC458756:HSV458756 IBY458756:ICR458756 ILU458756:IMN458756 IVQ458756:IWJ458756 JFM458756:JGF458756 JPI458756:JQB458756 JZE458756:JZX458756 KJA458756:KJT458756 KSW458756:KTP458756 LCS458756:LDL458756 LMO458756:LNH458756 LWK458756:LXD458756 MGG458756:MGZ458756 MQC458756:MQV458756 MZY458756:NAR458756 NJU458756:NKN458756 NTQ458756:NUJ458756 ODM458756:OEF458756 ONI458756:OOB458756 OXE458756:OXX458756 PHA458756:PHT458756 PQW458756:PRP458756 QAS458756:QBL458756 QKO458756:QLH458756 QUK458756:QVD458756 REG458756:REZ458756 ROC458756:ROV458756 RXY458756:RYR458756 SHU458756:SIN458756 SRQ458756:SSJ458756 TBM458756:TCF458756 TLI458756:TMB458756 TVE458756:TVX458756 UFA458756:UFT458756 UOW458756:UPP458756 UYS458756:UZL458756 VIO458756:VJH458756 VSK458756:VTD458756 WCG458756:WCZ458756 WMC458756:WMV458756 WVY458756:WWR458756 Q524292:AJ524292 JM524292:KF524292 TI524292:UB524292 ADE524292:ADX524292 ANA524292:ANT524292 AWW524292:AXP524292 BGS524292:BHL524292 BQO524292:BRH524292 CAK524292:CBD524292 CKG524292:CKZ524292 CUC524292:CUV524292 DDY524292:DER524292 DNU524292:DON524292 DXQ524292:DYJ524292 EHM524292:EIF524292 ERI524292:ESB524292 FBE524292:FBX524292 FLA524292:FLT524292 FUW524292:FVP524292 GES524292:GFL524292 GOO524292:GPH524292 GYK524292:GZD524292 HIG524292:HIZ524292 HSC524292:HSV524292 IBY524292:ICR524292 ILU524292:IMN524292 IVQ524292:IWJ524292 JFM524292:JGF524292 JPI524292:JQB524292 JZE524292:JZX524292 KJA524292:KJT524292 KSW524292:KTP524292 LCS524292:LDL524292 LMO524292:LNH524292 LWK524292:LXD524292 MGG524292:MGZ524292 MQC524292:MQV524292 MZY524292:NAR524292 NJU524292:NKN524292 NTQ524292:NUJ524292 ODM524292:OEF524292 ONI524292:OOB524292 OXE524292:OXX524292 PHA524292:PHT524292 PQW524292:PRP524292 QAS524292:QBL524292 QKO524292:QLH524292 QUK524292:QVD524292 REG524292:REZ524292 ROC524292:ROV524292 RXY524292:RYR524292 SHU524292:SIN524292 SRQ524292:SSJ524292 TBM524292:TCF524292 TLI524292:TMB524292 TVE524292:TVX524292 UFA524292:UFT524292 UOW524292:UPP524292 UYS524292:UZL524292 VIO524292:VJH524292 VSK524292:VTD524292 WCG524292:WCZ524292 WMC524292:WMV524292 WVY524292:WWR524292 Q589828:AJ589828 JM589828:KF589828 TI589828:UB589828 ADE589828:ADX589828 ANA589828:ANT589828 AWW589828:AXP589828 BGS589828:BHL589828 BQO589828:BRH589828 CAK589828:CBD589828 CKG589828:CKZ589828 CUC589828:CUV589828 DDY589828:DER589828 DNU589828:DON589828 DXQ589828:DYJ589828 EHM589828:EIF589828 ERI589828:ESB589828 FBE589828:FBX589828 FLA589828:FLT589828 FUW589828:FVP589828 GES589828:GFL589828 GOO589828:GPH589828 GYK589828:GZD589828 HIG589828:HIZ589828 HSC589828:HSV589828 IBY589828:ICR589828 ILU589828:IMN589828 IVQ589828:IWJ589828 JFM589828:JGF589828 JPI589828:JQB589828 JZE589828:JZX589828 KJA589828:KJT589828 KSW589828:KTP589828 LCS589828:LDL589828 LMO589828:LNH589828 LWK589828:LXD589828 MGG589828:MGZ589828 MQC589828:MQV589828 MZY589828:NAR589828 NJU589828:NKN589828 NTQ589828:NUJ589828 ODM589828:OEF589828 ONI589828:OOB589828 OXE589828:OXX589828 PHA589828:PHT589828 PQW589828:PRP589828 QAS589828:QBL589828 QKO589828:QLH589828 QUK589828:QVD589828 REG589828:REZ589828 ROC589828:ROV589828 RXY589828:RYR589828 SHU589828:SIN589828 SRQ589828:SSJ589828 TBM589828:TCF589828 TLI589828:TMB589828 TVE589828:TVX589828 UFA589828:UFT589828 UOW589828:UPP589828 UYS589828:UZL589828 VIO589828:VJH589828 VSK589828:VTD589828 WCG589828:WCZ589828 WMC589828:WMV589828 WVY589828:WWR589828 Q655364:AJ655364 JM655364:KF655364 TI655364:UB655364 ADE655364:ADX655364 ANA655364:ANT655364 AWW655364:AXP655364 BGS655364:BHL655364 BQO655364:BRH655364 CAK655364:CBD655364 CKG655364:CKZ655364 CUC655364:CUV655364 DDY655364:DER655364 DNU655364:DON655364 DXQ655364:DYJ655364 EHM655364:EIF655364 ERI655364:ESB655364 FBE655364:FBX655364 FLA655364:FLT655364 FUW655364:FVP655364 GES655364:GFL655364 GOO655364:GPH655364 GYK655364:GZD655364 HIG655364:HIZ655364 HSC655364:HSV655364 IBY655364:ICR655364 ILU655364:IMN655364 IVQ655364:IWJ655364 JFM655364:JGF655364 JPI655364:JQB655364 JZE655364:JZX655364 KJA655364:KJT655364 KSW655364:KTP655364 LCS655364:LDL655364 LMO655364:LNH655364 LWK655364:LXD655364 MGG655364:MGZ655364 MQC655364:MQV655364 MZY655364:NAR655364 NJU655364:NKN655364 NTQ655364:NUJ655364 ODM655364:OEF655364 ONI655364:OOB655364 OXE655364:OXX655364 PHA655364:PHT655364 PQW655364:PRP655364 QAS655364:QBL655364 QKO655364:QLH655364 QUK655364:QVD655364 REG655364:REZ655364 ROC655364:ROV655364 RXY655364:RYR655364 SHU655364:SIN655364 SRQ655364:SSJ655364 TBM655364:TCF655364 TLI655364:TMB655364 TVE655364:TVX655364 UFA655364:UFT655364 UOW655364:UPP655364 UYS655364:UZL655364 VIO655364:VJH655364 VSK655364:VTD655364 WCG655364:WCZ655364 WMC655364:WMV655364 WVY655364:WWR655364 Q720900:AJ720900 JM720900:KF720900 TI720900:UB720900 ADE720900:ADX720900 ANA720900:ANT720900 AWW720900:AXP720900 BGS720900:BHL720900 BQO720900:BRH720900 CAK720900:CBD720900 CKG720900:CKZ720900 CUC720900:CUV720900 DDY720900:DER720900 DNU720900:DON720900 DXQ720900:DYJ720900 EHM720900:EIF720900 ERI720900:ESB720900 FBE720900:FBX720900 FLA720900:FLT720900 FUW720900:FVP720900 GES720900:GFL720900 GOO720900:GPH720900 GYK720900:GZD720900 HIG720900:HIZ720900 HSC720900:HSV720900 IBY720900:ICR720900 ILU720900:IMN720900 IVQ720900:IWJ720900 JFM720900:JGF720900 JPI720900:JQB720900 JZE720900:JZX720900 KJA720900:KJT720900 KSW720900:KTP720900 LCS720900:LDL720900 LMO720900:LNH720900 LWK720900:LXD720900 MGG720900:MGZ720900 MQC720900:MQV720900 MZY720900:NAR720900 NJU720900:NKN720900 NTQ720900:NUJ720900 ODM720900:OEF720900 ONI720900:OOB720900 OXE720900:OXX720900 PHA720900:PHT720900 PQW720900:PRP720900 QAS720900:QBL720900 QKO720900:QLH720900 QUK720900:QVD720900 REG720900:REZ720900 ROC720900:ROV720900 RXY720900:RYR720900 SHU720900:SIN720900 SRQ720900:SSJ720900 TBM720900:TCF720900 TLI720900:TMB720900 TVE720900:TVX720900 UFA720900:UFT720900 UOW720900:UPP720900 UYS720900:UZL720900 VIO720900:VJH720900 VSK720900:VTD720900 WCG720900:WCZ720900 WMC720900:WMV720900 WVY720900:WWR720900 Q786436:AJ786436 JM786436:KF786436 TI786436:UB786436 ADE786436:ADX786436 ANA786436:ANT786436 AWW786436:AXP786436 BGS786436:BHL786436 BQO786436:BRH786436 CAK786436:CBD786436 CKG786436:CKZ786436 CUC786436:CUV786436 DDY786436:DER786436 DNU786436:DON786436 DXQ786436:DYJ786436 EHM786436:EIF786436 ERI786436:ESB786436 FBE786436:FBX786436 FLA786436:FLT786436 FUW786436:FVP786436 GES786436:GFL786436 GOO786436:GPH786436 GYK786436:GZD786436 HIG786436:HIZ786436 HSC786436:HSV786436 IBY786436:ICR786436 ILU786436:IMN786436 IVQ786436:IWJ786436 JFM786436:JGF786436 JPI786436:JQB786436 JZE786436:JZX786436 KJA786436:KJT786436 KSW786436:KTP786436 LCS786436:LDL786436 LMO786436:LNH786436 LWK786436:LXD786436 MGG786436:MGZ786436 MQC786436:MQV786436 MZY786436:NAR786436 NJU786436:NKN786436 NTQ786436:NUJ786436 ODM786436:OEF786436 ONI786436:OOB786436 OXE786436:OXX786436 PHA786436:PHT786436 PQW786436:PRP786436 QAS786436:QBL786436 QKO786436:QLH786436 QUK786436:QVD786436 REG786436:REZ786436 ROC786436:ROV786436 RXY786436:RYR786436 SHU786436:SIN786436 SRQ786436:SSJ786436 TBM786436:TCF786436 TLI786436:TMB786436 TVE786436:TVX786436 UFA786436:UFT786436 UOW786436:UPP786436 UYS786436:UZL786436 VIO786436:VJH786436 VSK786436:VTD786436 WCG786436:WCZ786436 WMC786436:WMV786436 WVY786436:WWR786436 Q851972:AJ851972 JM851972:KF851972 TI851972:UB851972 ADE851972:ADX851972 ANA851972:ANT851972 AWW851972:AXP851972 BGS851972:BHL851972 BQO851972:BRH851972 CAK851972:CBD851972 CKG851972:CKZ851972 CUC851972:CUV851972 DDY851972:DER851972 DNU851972:DON851972 DXQ851972:DYJ851972 EHM851972:EIF851972 ERI851972:ESB851972 FBE851972:FBX851972 FLA851972:FLT851972 FUW851972:FVP851972 GES851972:GFL851972 GOO851972:GPH851972 GYK851972:GZD851972 HIG851972:HIZ851972 HSC851972:HSV851972 IBY851972:ICR851972 ILU851972:IMN851972 IVQ851972:IWJ851972 JFM851972:JGF851972 JPI851972:JQB851972 JZE851972:JZX851972 KJA851972:KJT851972 KSW851972:KTP851972 LCS851972:LDL851972 LMO851972:LNH851972 LWK851972:LXD851972 MGG851972:MGZ851972 MQC851972:MQV851972 MZY851972:NAR851972 NJU851972:NKN851972 NTQ851972:NUJ851972 ODM851972:OEF851972 ONI851972:OOB851972 OXE851972:OXX851972 PHA851972:PHT851972 PQW851972:PRP851972 QAS851972:QBL851972 QKO851972:QLH851972 QUK851972:QVD851972 REG851972:REZ851972 ROC851972:ROV851972 RXY851972:RYR851972 SHU851972:SIN851972 SRQ851972:SSJ851972 TBM851972:TCF851972 TLI851972:TMB851972 TVE851972:TVX851972 UFA851972:UFT851972 UOW851972:UPP851972 UYS851972:UZL851972 VIO851972:VJH851972 VSK851972:VTD851972 WCG851972:WCZ851972 WMC851972:WMV851972 WVY851972:WWR851972 Q917508:AJ917508 JM917508:KF917508 TI917508:UB917508 ADE917508:ADX917508 ANA917508:ANT917508 AWW917508:AXP917508 BGS917508:BHL917508 BQO917508:BRH917508 CAK917508:CBD917508 CKG917508:CKZ917508 CUC917508:CUV917508 DDY917508:DER917508 DNU917508:DON917508 DXQ917508:DYJ917508 EHM917508:EIF917508 ERI917508:ESB917508 FBE917508:FBX917508 FLA917508:FLT917508 FUW917508:FVP917508 GES917508:GFL917508 GOO917508:GPH917508 GYK917508:GZD917508 HIG917508:HIZ917508 HSC917508:HSV917508 IBY917508:ICR917508 ILU917508:IMN917508 IVQ917508:IWJ917508 JFM917508:JGF917508 JPI917508:JQB917508 JZE917508:JZX917508 KJA917508:KJT917508 KSW917508:KTP917508 LCS917508:LDL917508 LMO917508:LNH917508 LWK917508:LXD917508 MGG917508:MGZ917508 MQC917508:MQV917508 MZY917508:NAR917508 NJU917508:NKN917508 NTQ917508:NUJ917508 ODM917508:OEF917508 ONI917508:OOB917508 OXE917508:OXX917508 PHA917508:PHT917508 PQW917508:PRP917508 QAS917508:QBL917508 QKO917508:QLH917508 QUK917508:QVD917508 REG917508:REZ917508 ROC917508:ROV917508 RXY917508:RYR917508 SHU917508:SIN917508 SRQ917508:SSJ917508 TBM917508:TCF917508 TLI917508:TMB917508 TVE917508:TVX917508 UFA917508:UFT917508 UOW917508:UPP917508 UYS917508:UZL917508 VIO917508:VJH917508 VSK917508:VTD917508 WCG917508:WCZ917508 WMC917508:WMV917508 WVY917508:WWR917508 Q983044:AJ983044 JM983044:KF983044 TI983044:UB983044 ADE983044:ADX983044 ANA983044:ANT983044 AWW983044:AXP983044 BGS983044:BHL983044 BQO983044:BRH983044 CAK983044:CBD983044 CKG983044:CKZ983044 CUC983044:CUV983044 DDY983044:DER983044 DNU983044:DON983044 DXQ983044:DYJ983044 EHM983044:EIF983044 ERI983044:ESB983044 FBE983044:FBX983044 FLA983044:FLT983044 FUW983044:FVP983044 GES983044:GFL983044 GOO983044:GPH983044 GYK983044:GZD983044 HIG983044:HIZ983044 HSC983044:HSV983044 IBY983044:ICR983044 ILU983044:IMN983044 IVQ983044:IWJ983044 JFM983044:JGF983044 JPI983044:JQB983044 JZE983044:JZX983044 KJA983044:KJT983044 KSW983044:KTP983044 LCS983044:LDL983044 LMO983044:LNH983044 LWK983044:LXD983044 MGG983044:MGZ983044 MQC983044:MQV983044 MZY983044:NAR983044 NJU983044:NKN983044 NTQ983044:NUJ983044 ODM983044:OEF983044 ONI983044:OOB983044 OXE983044:OXX983044 PHA983044:PHT983044 PQW983044:PRP983044 QAS983044:QBL983044 QKO983044:QLH983044 QUK983044:QVD983044 REG983044:REZ983044 ROC983044:ROV983044 RXY983044:RYR983044 SHU983044:SIN983044 SRQ983044:SSJ983044 TBM983044:TCF983044 TLI983044:TMB983044 TVE983044:TVX983044 UFA983044:UFT983044 UOW983044:UPP983044 UYS983044:UZL983044 VIO983044:VJH983044 VSK983044:VTD983044 WCG983044:WCZ983044 WMC983044:WMV983044 WVY983044:WWR983044" xr:uid="{00000000-0002-0000-0C00-000001000000}"/>
    <dataValidation type="list" allowBlank="1" showInputMessage="1" showErrorMessage="1" sqref="S7:T8 JO7:JP8 TK7:TL8 ADG7:ADH8 ANC7:AND8 AWY7:AWZ8 BGU7:BGV8 BQQ7:BQR8 CAM7:CAN8 CKI7:CKJ8 CUE7:CUF8 DEA7:DEB8 DNW7:DNX8 DXS7:DXT8 EHO7:EHP8 ERK7:ERL8 FBG7:FBH8 FLC7:FLD8 FUY7:FUZ8 GEU7:GEV8 GOQ7:GOR8 GYM7:GYN8 HII7:HIJ8 HSE7:HSF8 ICA7:ICB8 ILW7:ILX8 IVS7:IVT8 JFO7:JFP8 JPK7:JPL8 JZG7:JZH8 KJC7:KJD8 KSY7:KSZ8 LCU7:LCV8 LMQ7:LMR8 LWM7:LWN8 MGI7:MGJ8 MQE7:MQF8 NAA7:NAB8 NJW7:NJX8 NTS7:NTT8 ODO7:ODP8 ONK7:ONL8 OXG7:OXH8 PHC7:PHD8 PQY7:PQZ8 QAU7:QAV8 QKQ7:QKR8 QUM7:QUN8 REI7:REJ8 ROE7:ROF8 RYA7:RYB8 SHW7:SHX8 SRS7:SRT8 TBO7:TBP8 TLK7:TLL8 TVG7:TVH8 UFC7:UFD8 UOY7:UOZ8 UYU7:UYV8 VIQ7:VIR8 VSM7:VSN8 WCI7:WCJ8 WME7:WMF8 WWA7:WWB8 S65543:T65544 JO65543:JP65544 TK65543:TL65544 ADG65543:ADH65544 ANC65543:AND65544 AWY65543:AWZ65544 BGU65543:BGV65544 BQQ65543:BQR65544 CAM65543:CAN65544 CKI65543:CKJ65544 CUE65543:CUF65544 DEA65543:DEB65544 DNW65543:DNX65544 DXS65543:DXT65544 EHO65543:EHP65544 ERK65543:ERL65544 FBG65543:FBH65544 FLC65543:FLD65544 FUY65543:FUZ65544 GEU65543:GEV65544 GOQ65543:GOR65544 GYM65543:GYN65544 HII65543:HIJ65544 HSE65543:HSF65544 ICA65543:ICB65544 ILW65543:ILX65544 IVS65543:IVT65544 JFO65543:JFP65544 JPK65543:JPL65544 JZG65543:JZH65544 KJC65543:KJD65544 KSY65543:KSZ65544 LCU65543:LCV65544 LMQ65543:LMR65544 LWM65543:LWN65544 MGI65543:MGJ65544 MQE65543:MQF65544 NAA65543:NAB65544 NJW65543:NJX65544 NTS65543:NTT65544 ODO65543:ODP65544 ONK65543:ONL65544 OXG65543:OXH65544 PHC65543:PHD65544 PQY65543:PQZ65544 QAU65543:QAV65544 QKQ65543:QKR65544 QUM65543:QUN65544 REI65543:REJ65544 ROE65543:ROF65544 RYA65543:RYB65544 SHW65543:SHX65544 SRS65543:SRT65544 TBO65543:TBP65544 TLK65543:TLL65544 TVG65543:TVH65544 UFC65543:UFD65544 UOY65543:UOZ65544 UYU65543:UYV65544 VIQ65543:VIR65544 VSM65543:VSN65544 WCI65543:WCJ65544 WME65543:WMF65544 WWA65543:WWB65544 S131079:T131080 JO131079:JP131080 TK131079:TL131080 ADG131079:ADH131080 ANC131079:AND131080 AWY131079:AWZ131080 BGU131079:BGV131080 BQQ131079:BQR131080 CAM131079:CAN131080 CKI131079:CKJ131080 CUE131079:CUF131080 DEA131079:DEB131080 DNW131079:DNX131080 DXS131079:DXT131080 EHO131079:EHP131080 ERK131079:ERL131080 FBG131079:FBH131080 FLC131079:FLD131080 FUY131079:FUZ131080 GEU131079:GEV131080 GOQ131079:GOR131080 GYM131079:GYN131080 HII131079:HIJ131080 HSE131079:HSF131080 ICA131079:ICB131080 ILW131079:ILX131080 IVS131079:IVT131080 JFO131079:JFP131080 JPK131079:JPL131080 JZG131079:JZH131080 KJC131079:KJD131080 KSY131079:KSZ131080 LCU131079:LCV131080 LMQ131079:LMR131080 LWM131079:LWN131080 MGI131079:MGJ131080 MQE131079:MQF131080 NAA131079:NAB131080 NJW131079:NJX131080 NTS131079:NTT131080 ODO131079:ODP131080 ONK131079:ONL131080 OXG131079:OXH131080 PHC131079:PHD131080 PQY131079:PQZ131080 QAU131079:QAV131080 QKQ131079:QKR131080 QUM131079:QUN131080 REI131079:REJ131080 ROE131079:ROF131080 RYA131079:RYB131080 SHW131079:SHX131080 SRS131079:SRT131080 TBO131079:TBP131080 TLK131079:TLL131080 TVG131079:TVH131080 UFC131079:UFD131080 UOY131079:UOZ131080 UYU131079:UYV131080 VIQ131079:VIR131080 VSM131079:VSN131080 WCI131079:WCJ131080 WME131079:WMF131080 WWA131079:WWB131080 S196615:T196616 JO196615:JP196616 TK196615:TL196616 ADG196615:ADH196616 ANC196615:AND196616 AWY196615:AWZ196616 BGU196615:BGV196616 BQQ196615:BQR196616 CAM196615:CAN196616 CKI196615:CKJ196616 CUE196615:CUF196616 DEA196615:DEB196616 DNW196615:DNX196616 DXS196615:DXT196616 EHO196615:EHP196616 ERK196615:ERL196616 FBG196615:FBH196616 FLC196615:FLD196616 FUY196615:FUZ196616 GEU196615:GEV196616 GOQ196615:GOR196616 GYM196615:GYN196616 HII196615:HIJ196616 HSE196615:HSF196616 ICA196615:ICB196616 ILW196615:ILX196616 IVS196615:IVT196616 JFO196615:JFP196616 JPK196615:JPL196616 JZG196615:JZH196616 KJC196615:KJD196616 KSY196615:KSZ196616 LCU196615:LCV196616 LMQ196615:LMR196616 LWM196615:LWN196616 MGI196615:MGJ196616 MQE196615:MQF196616 NAA196615:NAB196616 NJW196615:NJX196616 NTS196615:NTT196616 ODO196615:ODP196616 ONK196615:ONL196616 OXG196615:OXH196616 PHC196615:PHD196616 PQY196615:PQZ196616 QAU196615:QAV196616 QKQ196615:QKR196616 QUM196615:QUN196616 REI196615:REJ196616 ROE196615:ROF196616 RYA196615:RYB196616 SHW196615:SHX196616 SRS196615:SRT196616 TBO196615:TBP196616 TLK196615:TLL196616 TVG196615:TVH196616 UFC196615:UFD196616 UOY196615:UOZ196616 UYU196615:UYV196616 VIQ196615:VIR196616 VSM196615:VSN196616 WCI196615:WCJ196616 WME196615:WMF196616 WWA196615:WWB196616 S262151:T262152 JO262151:JP262152 TK262151:TL262152 ADG262151:ADH262152 ANC262151:AND262152 AWY262151:AWZ262152 BGU262151:BGV262152 BQQ262151:BQR262152 CAM262151:CAN262152 CKI262151:CKJ262152 CUE262151:CUF262152 DEA262151:DEB262152 DNW262151:DNX262152 DXS262151:DXT262152 EHO262151:EHP262152 ERK262151:ERL262152 FBG262151:FBH262152 FLC262151:FLD262152 FUY262151:FUZ262152 GEU262151:GEV262152 GOQ262151:GOR262152 GYM262151:GYN262152 HII262151:HIJ262152 HSE262151:HSF262152 ICA262151:ICB262152 ILW262151:ILX262152 IVS262151:IVT262152 JFO262151:JFP262152 JPK262151:JPL262152 JZG262151:JZH262152 KJC262151:KJD262152 KSY262151:KSZ262152 LCU262151:LCV262152 LMQ262151:LMR262152 LWM262151:LWN262152 MGI262151:MGJ262152 MQE262151:MQF262152 NAA262151:NAB262152 NJW262151:NJX262152 NTS262151:NTT262152 ODO262151:ODP262152 ONK262151:ONL262152 OXG262151:OXH262152 PHC262151:PHD262152 PQY262151:PQZ262152 QAU262151:QAV262152 QKQ262151:QKR262152 QUM262151:QUN262152 REI262151:REJ262152 ROE262151:ROF262152 RYA262151:RYB262152 SHW262151:SHX262152 SRS262151:SRT262152 TBO262151:TBP262152 TLK262151:TLL262152 TVG262151:TVH262152 UFC262151:UFD262152 UOY262151:UOZ262152 UYU262151:UYV262152 VIQ262151:VIR262152 VSM262151:VSN262152 WCI262151:WCJ262152 WME262151:WMF262152 WWA262151:WWB262152 S327687:T327688 JO327687:JP327688 TK327687:TL327688 ADG327687:ADH327688 ANC327687:AND327688 AWY327687:AWZ327688 BGU327687:BGV327688 BQQ327687:BQR327688 CAM327687:CAN327688 CKI327687:CKJ327688 CUE327687:CUF327688 DEA327687:DEB327688 DNW327687:DNX327688 DXS327687:DXT327688 EHO327687:EHP327688 ERK327687:ERL327688 FBG327687:FBH327688 FLC327687:FLD327688 FUY327687:FUZ327688 GEU327687:GEV327688 GOQ327687:GOR327688 GYM327687:GYN327688 HII327687:HIJ327688 HSE327687:HSF327688 ICA327687:ICB327688 ILW327687:ILX327688 IVS327687:IVT327688 JFO327687:JFP327688 JPK327687:JPL327688 JZG327687:JZH327688 KJC327687:KJD327688 KSY327687:KSZ327688 LCU327687:LCV327688 LMQ327687:LMR327688 LWM327687:LWN327688 MGI327687:MGJ327688 MQE327687:MQF327688 NAA327687:NAB327688 NJW327687:NJX327688 NTS327687:NTT327688 ODO327687:ODP327688 ONK327687:ONL327688 OXG327687:OXH327688 PHC327687:PHD327688 PQY327687:PQZ327688 QAU327687:QAV327688 QKQ327687:QKR327688 QUM327687:QUN327688 REI327687:REJ327688 ROE327687:ROF327688 RYA327687:RYB327688 SHW327687:SHX327688 SRS327687:SRT327688 TBO327687:TBP327688 TLK327687:TLL327688 TVG327687:TVH327688 UFC327687:UFD327688 UOY327687:UOZ327688 UYU327687:UYV327688 VIQ327687:VIR327688 VSM327687:VSN327688 WCI327687:WCJ327688 WME327687:WMF327688 WWA327687:WWB327688 S393223:T393224 JO393223:JP393224 TK393223:TL393224 ADG393223:ADH393224 ANC393223:AND393224 AWY393223:AWZ393224 BGU393223:BGV393224 BQQ393223:BQR393224 CAM393223:CAN393224 CKI393223:CKJ393224 CUE393223:CUF393224 DEA393223:DEB393224 DNW393223:DNX393224 DXS393223:DXT393224 EHO393223:EHP393224 ERK393223:ERL393224 FBG393223:FBH393224 FLC393223:FLD393224 FUY393223:FUZ393224 GEU393223:GEV393224 GOQ393223:GOR393224 GYM393223:GYN393224 HII393223:HIJ393224 HSE393223:HSF393224 ICA393223:ICB393224 ILW393223:ILX393224 IVS393223:IVT393224 JFO393223:JFP393224 JPK393223:JPL393224 JZG393223:JZH393224 KJC393223:KJD393224 KSY393223:KSZ393224 LCU393223:LCV393224 LMQ393223:LMR393224 LWM393223:LWN393224 MGI393223:MGJ393224 MQE393223:MQF393224 NAA393223:NAB393224 NJW393223:NJX393224 NTS393223:NTT393224 ODO393223:ODP393224 ONK393223:ONL393224 OXG393223:OXH393224 PHC393223:PHD393224 PQY393223:PQZ393224 QAU393223:QAV393224 QKQ393223:QKR393224 QUM393223:QUN393224 REI393223:REJ393224 ROE393223:ROF393224 RYA393223:RYB393224 SHW393223:SHX393224 SRS393223:SRT393224 TBO393223:TBP393224 TLK393223:TLL393224 TVG393223:TVH393224 UFC393223:UFD393224 UOY393223:UOZ393224 UYU393223:UYV393224 VIQ393223:VIR393224 VSM393223:VSN393224 WCI393223:WCJ393224 WME393223:WMF393224 WWA393223:WWB393224 S458759:T458760 JO458759:JP458760 TK458759:TL458760 ADG458759:ADH458760 ANC458759:AND458760 AWY458759:AWZ458760 BGU458759:BGV458760 BQQ458759:BQR458760 CAM458759:CAN458760 CKI458759:CKJ458760 CUE458759:CUF458760 DEA458759:DEB458760 DNW458759:DNX458760 DXS458759:DXT458760 EHO458759:EHP458760 ERK458759:ERL458760 FBG458759:FBH458760 FLC458759:FLD458760 FUY458759:FUZ458760 GEU458759:GEV458760 GOQ458759:GOR458760 GYM458759:GYN458760 HII458759:HIJ458760 HSE458759:HSF458760 ICA458759:ICB458760 ILW458759:ILX458760 IVS458759:IVT458760 JFO458759:JFP458760 JPK458759:JPL458760 JZG458759:JZH458760 KJC458759:KJD458760 KSY458759:KSZ458760 LCU458759:LCV458760 LMQ458759:LMR458760 LWM458759:LWN458760 MGI458759:MGJ458760 MQE458759:MQF458760 NAA458759:NAB458760 NJW458759:NJX458760 NTS458759:NTT458760 ODO458759:ODP458760 ONK458759:ONL458760 OXG458759:OXH458760 PHC458759:PHD458760 PQY458759:PQZ458760 QAU458759:QAV458760 QKQ458759:QKR458760 QUM458759:QUN458760 REI458759:REJ458760 ROE458759:ROF458760 RYA458759:RYB458760 SHW458759:SHX458760 SRS458759:SRT458760 TBO458759:TBP458760 TLK458759:TLL458760 TVG458759:TVH458760 UFC458759:UFD458760 UOY458759:UOZ458760 UYU458759:UYV458760 VIQ458759:VIR458760 VSM458759:VSN458760 WCI458759:WCJ458760 WME458759:WMF458760 WWA458759:WWB458760 S524295:T524296 JO524295:JP524296 TK524295:TL524296 ADG524295:ADH524296 ANC524295:AND524296 AWY524295:AWZ524296 BGU524295:BGV524296 BQQ524295:BQR524296 CAM524295:CAN524296 CKI524295:CKJ524296 CUE524295:CUF524296 DEA524295:DEB524296 DNW524295:DNX524296 DXS524295:DXT524296 EHO524295:EHP524296 ERK524295:ERL524296 FBG524295:FBH524296 FLC524295:FLD524296 FUY524295:FUZ524296 GEU524295:GEV524296 GOQ524295:GOR524296 GYM524295:GYN524296 HII524295:HIJ524296 HSE524295:HSF524296 ICA524295:ICB524296 ILW524295:ILX524296 IVS524295:IVT524296 JFO524295:JFP524296 JPK524295:JPL524296 JZG524295:JZH524296 KJC524295:KJD524296 KSY524295:KSZ524296 LCU524295:LCV524296 LMQ524295:LMR524296 LWM524295:LWN524296 MGI524295:MGJ524296 MQE524295:MQF524296 NAA524295:NAB524296 NJW524295:NJX524296 NTS524295:NTT524296 ODO524295:ODP524296 ONK524295:ONL524296 OXG524295:OXH524296 PHC524295:PHD524296 PQY524295:PQZ524296 QAU524295:QAV524296 QKQ524295:QKR524296 QUM524295:QUN524296 REI524295:REJ524296 ROE524295:ROF524296 RYA524295:RYB524296 SHW524295:SHX524296 SRS524295:SRT524296 TBO524295:TBP524296 TLK524295:TLL524296 TVG524295:TVH524296 UFC524295:UFD524296 UOY524295:UOZ524296 UYU524295:UYV524296 VIQ524295:VIR524296 VSM524295:VSN524296 WCI524295:WCJ524296 WME524295:WMF524296 WWA524295:WWB524296 S589831:T589832 JO589831:JP589832 TK589831:TL589832 ADG589831:ADH589832 ANC589831:AND589832 AWY589831:AWZ589832 BGU589831:BGV589832 BQQ589831:BQR589832 CAM589831:CAN589832 CKI589831:CKJ589832 CUE589831:CUF589832 DEA589831:DEB589832 DNW589831:DNX589832 DXS589831:DXT589832 EHO589831:EHP589832 ERK589831:ERL589832 FBG589831:FBH589832 FLC589831:FLD589832 FUY589831:FUZ589832 GEU589831:GEV589832 GOQ589831:GOR589832 GYM589831:GYN589832 HII589831:HIJ589832 HSE589831:HSF589832 ICA589831:ICB589832 ILW589831:ILX589832 IVS589831:IVT589832 JFO589831:JFP589832 JPK589831:JPL589832 JZG589831:JZH589832 KJC589831:KJD589832 KSY589831:KSZ589832 LCU589831:LCV589832 LMQ589831:LMR589832 LWM589831:LWN589832 MGI589831:MGJ589832 MQE589831:MQF589832 NAA589831:NAB589832 NJW589831:NJX589832 NTS589831:NTT589832 ODO589831:ODP589832 ONK589831:ONL589832 OXG589831:OXH589832 PHC589831:PHD589832 PQY589831:PQZ589832 QAU589831:QAV589832 QKQ589831:QKR589832 QUM589831:QUN589832 REI589831:REJ589832 ROE589831:ROF589832 RYA589831:RYB589832 SHW589831:SHX589832 SRS589831:SRT589832 TBO589831:TBP589832 TLK589831:TLL589832 TVG589831:TVH589832 UFC589831:UFD589832 UOY589831:UOZ589832 UYU589831:UYV589832 VIQ589831:VIR589832 VSM589831:VSN589832 WCI589831:WCJ589832 WME589831:WMF589832 WWA589831:WWB589832 S655367:T655368 JO655367:JP655368 TK655367:TL655368 ADG655367:ADH655368 ANC655367:AND655368 AWY655367:AWZ655368 BGU655367:BGV655368 BQQ655367:BQR655368 CAM655367:CAN655368 CKI655367:CKJ655368 CUE655367:CUF655368 DEA655367:DEB655368 DNW655367:DNX655368 DXS655367:DXT655368 EHO655367:EHP655368 ERK655367:ERL655368 FBG655367:FBH655368 FLC655367:FLD655368 FUY655367:FUZ655368 GEU655367:GEV655368 GOQ655367:GOR655368 GYM655367:GYN655368 HII655367:HIJ655368 HSE655367:HSF655368 ICA655367:ICB655368 ILW655367:ILX655368 IVS655367:IVT655368 JFO655367:JFP655368 JPK655367:JPL655368 JZG655367:JZH655368 KJC655367:KJD655368 KSY655367:KSZ655368 LCU655367:LCV655368 LMQ655367:LMR655368 LWM655367:LWN655368 MGI655367:MGJ655368 MQE655367:MQF655368 NAA655367:NAB655368 NJW655367:NJX655368 NTS655367:NTT655368 ODO655367:ODP655368 ONK655367:ONL655368 OXG655367:OXH655368 PHC655367:PHD655368 PQY655367:PQZ655368 QAU655367:QAV655368 QKQ655367:QKR655368 QUM655367:QUN655368 REI655367:REJ655368 ROE655367:ROF655368 RYA655367:RYB655368 SHW655367:SHX655368 SRS655367:SRT655368 TBO655367:TBP655368 TLK655367:TLL655368 TVG655367:TVH655368 UFC655367:UFD655368 UOY655367:UOZ655368 UYU655367:UYV655368 VIQ655367:VIR655368 VSM655367:VSN655368 WCI655367:WCJ655368 WME655367:WMF655368 WWA655367:WWB655368 S720903:T720904 JO720903:JP720904 TK720903:TL720904 ADG720903:ADH720904 ANC720903:AND720904 AWY720903:AWZ720904 BGU720903:BGV720904 BQQ720903:BQR720904 CAM720903:CAN720904 CKI720903:CKJ720904 CUE720903:CUF720904 DEA720903:DEB720904 DNW720903:DNX720904 DXS720903:DXT720904 EHO720903:EHP720904 ERK720903:ERL720904 FBG720903:FBH720904 FLC720903:FLD720904 FUY720903:FUZ720904 GEU720903:GEV720904 GOQ720903:GOR720904 GYM720903:GYN720904 HII720903:HIJ720904 HSE720903:HSF720904 ICA720903:ICB720904 ILW720903:ILX720904 IVS720903:IVT720904 JFO720903:JFP720904 JPK720903:JPL720904 JZG720903:JZH720904 KJC720903:KJD720904 KSY720903:KSZ720904 LCU720903:LCV720904 LMQ720903:LMR720904 LWM720903:LWN720904 MGI720903:MGJ720904 MQE720903:MQF720904 NAA720903:NAB720904 NJW720903:NJX720904 NTS720903:NTT720904 ODO720903:ODP720904 ONK720903:ONL720904 OXG720903:OXH720904 PHC720903:PHD720904 PQY720903:PQZ720904 QAU720903:QAV720904 QKQ720903:QKR720904 QUM720903:QUN720904 REI720903:REJ720904 ROE720903:ROF720904 RYA720903:RYB720904 SHW720903:SHX720904 SRS720903:SRT720904 TBO720903:TBP720904 TLK720903:TLL720904 TVG720903:TVH720904 UFC720903:UFD720904 UOY720903:UOZ720904 UYU720903:UYV720904 VIQ720903:VIR720904 VSM720903:VSN720904 WCI720903:WCJ720904 WME720903:WMF720904 WWA720903:WWB720904 S786439:T786440 JO786439:JP786440 TK786439:TL786440 ADG786439:ADH786440 ANC786439:AND786440 AWY786439:AWZ786440 BGU786439:BGV786440 BQQ786439:BQR786440 CAM786439:CAN786440 CKI786439:CKJ786440 CUE786439:CUF786440 DEA786439:DEB786440 DNW786439:DNX786440 DXS786439:DXT786440 EHO786439:EHP786440 ERK786439:ERL786440 FBG786439:FBH786440 FLC786439:FLD786440 FUY786439:FUZ786440 GEU786439:GEV786440 GOQ786439:GOR786440 GYM786439:GYN786440 HII786439:HIJ786440 HSE786439:HSF786440 ICA786439:ICB786440 ILW786439:ILX786440 IVS786439:IVT786440 JFO786439:JFP786440 JPK786439:JPL786440 JZG786439:JZH786440 KJC786439:KJD786440 KSY786439:KSZ786440 LCU786439:LCV786440 LMQ786439:LMR786440 LWM786439:LWN786440 MGI786439:MGJ786440 MQE786439:MQF786440 NAA786439:NAB786440 NJW786439:NJX786440 NTS786439:NTT786440 ODO786439:ODP786440 ONK786439:ONL786440 OXG786439:OXH786440 PHC786439:PHD786440 PQY786439:PQZ786440 QAU786439:QAV786440 QKQ786439:QKR786440 QUM786439:QUN786440 REI786439:REJ786440 ROE786439:ROF786440 RYA786439:RYB786440 SHW786439:SHX786440 SRS786439:SRT786440 TBO786439:TBP786440 TLK786439:TLL786440 TVG786439:TVH786440 UFC786439:UFD786440 UOY786439:UOZ786440 UYU786439:UYV786440 VIQ786439:VIR786440 VSM786439:VSN786440 WCI786439:WCJ786440 WME786439:WMF786440 WWA786439:WWB786440 S851975:T851976 JO851975:JP851976 TK851975:TL851976 ADG851975:ADH851976 ANC851975:AND851976 AWY851975:AWZ851976 BGU851975:BGV851976 BQQ851975:BQR851976 CAM851975:CAN851976 CKI851975:CKJ851976 CUE851975:CUF851976 DEA851975:DEB851976 DNW851975:DNX851976 DXS851975:DXT851976 EHO851975:EHP851976 ERK851975:ERL851976 FBG851975:FBH851976 FLC851975:FLD851976 FUY851975:FUZ851976 GEU851975:GEV851976 GOQ851975:GOR851976 GYM851975:GYN851976 HII851975:HIJ851976 HSE851975:HSF851976 ICA851975:ICB851976 ILW851975:ILX851976 IVS851975:IVT851976 JFO851975:JFP851976 JPK851975:JPL851976 JZG851975:JZH851976 KJC851975:KJD851976 KSY851975:KSZ851976 LCU851975:LCV851976 LMQ851975:LMR851976 LWM851975:LWN851976 MGI851975:MGJ851976 MQE851975:MQF851976 NAA851975:NAB851976 NJW851975:NJX851976 NTS851975:NTT851976 ODO851975:ODP851976 ONK851975:ONL851976 OXG851975:OXH851976 PHC851975:PHD851976 PQY851975:PQZ851976 QAU851975:QAV851976 QKQ851975:QKR851976 QUM851975:QUN851976 REI851975:REJ851976 ROE851975:ROF851976 RYA851975:RYB851976 SHW851975:SHX851976 SRS851975:SRT851976 TBO851975:TBP851976 TLK851975:TLL851976 TVG851975:TVH851976 UFC851975:UFD851976 UOY851975:UOZ851976 UYU851975:UYV851976 VIQ851975:VIR851976 VSM851975:VSN851976 WCI851975:WCJ851976 WME851975:WMF851976 WWA851975:WWB851976 S917511:T917512 JO917511:JP917512 TK917511:TL917512 ADG917511:ADH917512 ANC917511:AND917512 AWY917511:AWZ917512 BGU917511:BGV917512 BQQ917511:BQR917512 CAM917511:CAN917512 CKI917511:CKJ917512 CUE917511:CUF917512 DEA917511:DEB917512 DNW917511:DNX917512 DXS917511:DXT917512 EHO917511:EHP917512 ERK917511:ERL917512 FBG917511:FBH917512 FLC917511:FLD917512 FUY917511:FUZ917512 GEU917511:GEV917512 GOQ917511:GOR917512 GYM917511:GYN917512 HII917511:HIJ917512 HSE917511:HSF917512 ICA917511:ICB917512 ILW917511:ILX917512 IVS917511:IVT917512 JFO917511:JFP917512 JPK917511:JPL917512 JZG917511:JZH917512 KJC917511:KJD917512 KSY917511:KSZ917512 LCU917511:LCV917512 LMQ917511:LMR917512 LWM917511:LWN917512 MGI917511:MGJ917512 MQE917511:MQF917512 NAA917511:NAB917512 NJW917511:NJX917512 NTS917511:NTT917512 ODO917511:ODP917512 ONK917511:ONL917512 OXG917511:OXH917512 PHC917511:PHD917512 PQY917511:PQZ917512 QAU917511:QAV917512 QKQ917511:QKR917512 QUM917511:QUN917512 REI917511:REJ917512 ROE917511:ROF917512 RYA917511:RYB917512 SHW917511:SHX917512 SRS917511:SRT917512 TBO917511:TBP917512 TLK917511:TLL917512 TVG917511:TVH917512 UFC917511:UFD917512 UOY917511:UOZ917512 UYU917511:UYV917512 VIQ917511:VIR917512 VSM917511:VSN917512 WCI917511:WCJ917512 WME917511:WMF917512 WWA917511:WWB917512 S983047:T983048 JO983047:JP983048 TK983047:TL983048 ADG983047:ADH983048 ANC983047:AND983048 AWY983047:AWZ983048 BGU983047:BGV983048 BQQ983047:BQR983048 CAM983047:CAN983048 CKI983047:CKJ983048 CUE983047:CUF983048 DEA983047:DEB983048 DNW983047:DNX983048 DXS983047:DXT983048 EHO983047:EHP983048 ERK983047:ERL983048 FBG983047:FBH983048 FLC983047:FLD983048 FUY983047:FUZ983048 GEU983047:GEV983048 GOQ983047:GOR983048 GYM983047:GYN983048 HII983047:HIJ983048 HSE983047:HSF983048 ICA983047:ICB983048 ILW983047:ILX983048 IVS983047:IVT983048 JFO983047:JFP983048 JPK983047:JPL983048 JZG983047:JZH983048 KJC983047:KJD983048 KSY983047:KSZ983048 LCU983047:LCV983048 LMQ983047:LMR983048 LWM983047:LWN983048 MGI983047:MGJ983048 MQE983047:MQF983048 NAA983047:NAB983048 NJW983047:NJX983048 NTS983047:NTT983048 ODO983047:ODP983048 ONK983047:ONL983048 OXG983047:OXH983048 PHC983047:PHD983048 PQY983047:PQZ983048 QAU983047:QAV983048 QKQ983047:QKR983048 QUM983047:QUN983048 REI983047:REJ983048 ROE983047:ROF983048 RYA983047:RYB983048 SHW983047:SHX983048 SRS983047:SRT983048 TBO983047:TBP983048 TLK983047:TLL983048 TVG983047:TVH983048 UFC983047:UFD983048 UOY983047:UOZ983048 UYU983047:UYV983048 VIQ983047:VIR983048 VSM983047:VSN983048 WCI983047:WCJ983048 WME983047:WMF983048 WWA983047:WWB983048" xr:uid="{00000000-0002-0000-0C00-000002000000}">
      <formula1>" ,4,5,6,7,8,9,10,11,12,1,2,3"</formula1>
    </dataValidation>
    <dataValidation type="list" allowBlank="1" showInputMessage="1" showErrorMessage="1" sqref="V7:W8 JR7:JS8 TN7:TO8 ADJ7:ADK8 ANF7:ANG8 AXB7:AXC8 BGX7:BGY8 BQT7:BQU8 CAP7:CAQ8 CKL7:CKM8 CUH7:CUI8 DED7:DEE8 DNZ7:DOA8 DXV7:DXW8 EHR7:EHS8 ERN7:ERO8 FBJ7:FBK8 FLF7:FLG8 FVB7:FVC8 GEX7:GEY8 GOT7:GOU8 GYP7:GYQ8 HIL7:HIM8 HSH7:HSI8 ICD7:ICE8 ILZ7:IMA8 IVV7:IVW8 JFR7:JFS8 JPN7:JPO8 JZJ7:JZK8 KJF7:KJG8 KTB7:KTC8 LCX7:LCY8 LMT7:LMU8 LWP7:LWQ8 MGL7:MGM8 MQH7:MQI8 NAD7:NAE8 NJZ7:NKA8 NTV7:NTW8 ODR7:ODS8 ONN7:ONO8 OXJ7:OXK8 PHF7:PHG8 PRB7:PRC8 QAX7:QAY8 QKT7:QKU8 QUP7:QUQ8 REL7:REM8 ROH7:ROI8 RYD7:RYE8 SHZ7:SIA8 SRV7:SRW8 TBR7:TBS8 TLN7:TLO8 TVJ7:TVK8 UFF7:UFG8 UPB7:UPC8 UYX7:UYY8 VIT7:VIU8 VSP7:VSQ8 WCL7:WCM8 WMH7:WMI8 WWD7:WWE8 V65543:W65544 JR65543:JS65544 TN65543:TO65544 ADJ65543:ADK65544 ANF65543:ANG65544 AXB65543:AXC65544 BGX65543:BGY65544 BQT65543:BQU65544 CAP65543:CAQ65544 CKL65543:CKM65544 CUH65543:CUI65544 DED65543:DEE65544 DNZ65543:DOA65544 DXV65543:DXW65544 EHR65543:EHS65544 ERN65543:ERO65544 FBJ65543:FBK65544 FLF65543:FLG65544 FVB65543:FVC65544 GEX65543:GEY65544 GOT65543:GOU65544 GYP65543:GYQ65544 HIL65543:HIM65544 HSH65543:HSI65544 ICD65543:ICE65544 ILZ65543:IMA65544 IVV65543:IVW65544 JFR65543:JFS65544 JPN65543:JPO65544 JZJ65543:JZK65544 KJF65543:KJG65544 KTB65543:KTC65544 LCX65543:LCY65544 LMT65543:LMU65544 LWP65543:LWQ65544 MGL65543:MGM65544 MQH65543:MQI65544 NAD65543:NAE65544 NJZ65543:NKA65544 NTV65543:NTW65544 ODR65543:ODS65544 ONN65543:ONO65544 OXJ65543:OXK65544 PHF65543:PHG65544 PRB65543:PRC65544 QAX65543:QAY65544 QKT65543:QKU65544 QUP65543:QUQ65544 REL65543:REM65544 ROH65543:ROI65544 RYD65543:RYE65544 SHZ65543:SIA65544 SRV65543:SRW65544 TBR65543:TBS65544 TLN65543:TLO65544 TVJ65543:TVK65544 UFF65543:UFG65544 UPB65543:UPC65544 UYX65543:UYY65544 VIT65543:VIU65544 VSP65543:VSQ65544 WCL65543:WCM65544 WMH65543:WMI65544 WWD65543:WWE65544 V131079:W131080 JR131079:JS131080 TN131079:TO131080 ADJ131079:ADK131080 ANF131079:ANG131080 AXB131079:AXC131080 BGX131079:BGY131080 BQT131079:BQU131080 CAP131079:CAQ131080 CKL131079:CKM131080 CUH131079:CUI131080 DED131079:DEE131080 DNZ131079:DOA131080 DXV131079:DXW131080 EHR131079:EHS131080 ERN131079:ERO131080 FBJ131079:FBK131080 FLF131079:FLG131080 FVB131079:FVC131080 GEX131079:GEY131080 GOT131079:GOU131080 GYP131079:GYQ131080 HIL131079:HIM131080 HSH131079:HSI131080 ICD131079:ICE131080 ILZ131079:IMA131080 IVV131079:IVW131080 JFR131079:JFS131080 JPN131079:JPO131080 JZJ131079:JZK131080 KJF131079:KJG131080 KTB131079:KTC131080 LCX131079:LCY131080 LMT131079:LMU131080 LWP131079:LWQ131080 MGL131079:MGM131080 MQH131079:MQI131080 NAD131079:NAE131080 NJZ131079:NKA131080 NTV131079:NTW131080 ODR131079:ODS131080 ONN131079:ONO131080 OXJ131079:OXK131080 PHF131079:PHG131080 PRB131079:PRC131080 QAX131079:QAY131080 QKT131079:QKU131080 QUP131079:QUQ131080 REL131079:REM131080 ROH131079:ROI131080 RYD131079:RYE131080 SHZ131079:SIA131080 SRV131079:SRW131080 TBR131079:TBS131080 TLN131079:TLO131080 TVJ131079:TVK131080 UFF131079:UFG131080 UPB131079:UPC131080 UYX131079:UYY131080 VIT131079:VIU131080 VSP131079:VSQ131080 WCL131079:WCM131080 WMH131079:WMI131080 WWD131079:WWE131080 V196615:W196616 JR196615:JS196616 TN196615:TO196616 ADJ196615:ADK196616 ANF196615:ANG196616 AXB196615:AXC196616 BGX196615:BGY196616 BQT196615:BQU196616 CAP196615:CAQ196616 CKL196615:CKM196616 CUH196615:CUI196616 DED196615:DEE196616 DNZ196615:DOA196616 DXV196615:DXW196616 EHR196615:EHS196616 ERN196615:ERO196616 FBJ196615:FBK196616 FLF196615:FLG196616 FVB196615:FVC196616 GEX196615:GEY196616 GOT196615:GOU196616 GYP196615:GYQ196616 HIL196615:HIM196616 HSH196615:HSI196616 ICD196615:ICE196616 ILZ196615:IMA196616 IVV196615:IVW196616 JFR196615:JFS196616 JPN196615:JPO196616 JZJ196615:JZK196616 KJF196615:KJG196616 KTB196615:KTC196616 LCX196615:LCY196616 LMT196615:LMU196616 LWP196615:LWQ196616 MGL196615:MGM196616 MQH196615:MQI196616 NAD196615:NAE196616 NJZ196615:NKA196616 NTV196615:NTW196616 ODR196615:ODS196616 ONN196615:ONO196616 OXJ196615:OXK196616 PHF196615:PHG196616 PRB196615:PRC196616 QAX196615:QAY196616 QKT196615:QKU196616 QUP196615:QUQ196616 REL196615:REM196616 ROH196615:ROI196616 RYD196615:RYE196616 SHZ196615:SIA196616 SRV196615:SRW196616 TBR196615:TBS196616 TLN196615:TLO196616 TVJ196615:TVK196616 UFF196615:UFG196616 UPB196615:UPC196616 UYX196615:UYY196616 VIT196615:VIU196616 VSP196615:VSQ196616 WCL196615:WCM196616 WMH196615:WMI196616 WWD196615:WWE196616 V262151:W262152 JR262151:JS262152 TN262151:TO262152 ADJ262151:ADK262152 ANF262151:ANG262152 AXB262151:AXC262152 BGX262151:BGY262152 BQT262151:BQU262152 CAP262151:CAQ262152 CKL262151:CKM262152 CUH262151:CUI262152 DED262151:DEE262152 DNZ262151:DOA262152 DXV262151:DXW262152 EHR262151:EHS262152 ERN262151:ERO262152 FBJ262151:FBK262152 FLF262151:FLG262152 FVB262151:FVC262152 GEX262151:GEY262152 GOT262151:GOU262152 GYP262151:GYQ262152 HIL262151:HIM262152 HSH262151:HSI262152 ICD262151:ICE262152 ILZ262151:IMA262152 IVV262151:IVW262152 JFR262151:JFS262152 JPN262151:JPO262152 JZJ262151:JZK262152 KJF262151:KJG262152 KTB262151:KTC262152 LCX262151:LCY262152 LMT262151:LMU262152 LWP262151:LWQ262152 MGL262151:MGM262152 MQH262151:MQI262152 NAD262151:NAE262152 NJZ262151:NKA262152 NTV262151:NTW262152 ODR262151:ODS262152 ONN262151:ONO262152 OXJ262151:OXK262152 PHF262151:PHG262152 PRB262151:PRC262152 QAX262151:QAY262152 QKT262151:QKU262152 QUP262151:QUQ262152 REL262151:REM262152 ROH262151:ROI262152 RYD262151:RYE262152 SHZ262151:SIA262152 SRV262151:SRW262152 TBR262151:TBS262152 TLN262151:TLO262152 TVJ262151:TVK262152 UFF262151:UFG262152 UPB262151:UPC262152 UYX262151:UYY262152 VIT262151:VIU262152 VSP262151:VSQ262152 WCL262151:WCM262152 WMH262151:WMI262152 WWD262151:WWE262152 V327687:W327688 JR327687:JS327688 TN327687:TO327688 ADJ327687:ADK327688 ANF327687:ANG327688 AXB327687:AXC327688 BGX327687:BGY327688 BQT327687:BQU327688 CAP327687:CAQ327688 CKL327687:CKM327688 CUH327687:CUI327688 DED327687:DEE327688 DNZ327687:DOA327688 DXV327687:DXW327688 EHR327687:EHS327688 ERN327687:ERO327688 FBJ327687:FBK327688 FLF327687:FLG327688 FVB327687:FVC327688 GEX327687:GEY327688 GOT327687:GOU327688 GYP327687:GYQ327688 HIL327687:HIM327688 HSH327687:HSI327688 ICD327687:ICE327688 ILZ327687:IMA327688 IVV327687:IVW327688 JFR327687:JFS327688 JPN327687:JPO327688 JZJ327687:JZK327688 KJF327687:KJG327688 KTB327687:KTC327688 LCX327687:LCY327688 LMT327687:LMU327688 LWP327687:LWQ327688 MGL327687:MGM327688 MQH327687:MQI327688 NAD327687:NAE327688 NJZ327687:NKA327688 NTV327687:NTW327688 ODR327687:ODS327688 ONN327687:ONO327688 OXJ327687:OXK327688 PHF327687:PHG327688 PRB327687:PRC327688 QAX327687:QAY327688 QKT327687:QKU327688 QUP327687:QUQ327688 REL327687:REM327688 ROH327687:ROI327688 RYD327687:RYE327688 SHZ327687:SIA327688 SRV327687:SRW327688 TBR327687:TBS327688 TLN327687:TLO327688 TVJ327687:TVK327688 UFF327687:UFG327688 UPB327687:UPC327688 UYX327687:UYY327688 VIT327687:VIU327688 VSP327687:VSQ327688 WCL327687:WCM327688 WMH327687:WMI327688 WWD327687:WWE327688 V393223:W393224 JR393223:JS393224 TN393223:TO393224 ADJ393223:ADK393224 ANF393223:ANG393224 AXB393223:AXC393224 BGX393223:BGY393224 BQT393223:BQU393224 CAP393223:CAQ393224 CKL393223:CKM393224 CUH393223:CUI393224 DED393223:DEE393224 DNZ393223:DOA393224 DXV393223:DXW393224 EHR393223:EHS393224 ERN393223:ERO393224 FBJ393223:FBK393224 FLF393223:FLG393224 FVB393223:FVC393224 GEX393223:GEY393224 GOT393223:GOU393224 GYP393223:GYQ393224 HIL393223:HIM393224 HSH393223:HSI393224 ICD393223:ICE393224 ILZ393223:IMA393224 IVV393223:IVW393224 JFR393223:JFS393224 JPN393223:JPO393224 JZJ393223:JZK393224 KJF393223:KJG393224 KTB393223:KTC393224 LCX393223:LCY393224 LMT393223:LMU393224 LWP393223:LWQ393224 MGL393223:MGM393224 MQH393223:MQI393224 NAD393223:NAE393224 NJZ393223:NKA393224 NTV393223:NTW393224 ODR393223:ODS393224 ONN393223:ONO393224 OXJ393223:OXK393224 PHF393223:PHG393224 PRB393223:PRC393224 QAX393223:QAY393224 QKT393223:QKU393224 QUP393223:QUQ393224 REL393223:REM393224 ROH393223:ROI393224 RYD393223:RYE393224 SHZ393223:SIA393224 SRV393223:SRW393224 TBR393223:TBS393224 TLN393223:TLO393224 TVJ393223:TVK393224 UFF393223:UFG393224 UPB393223:UPC393224 UYX393223:UYY393224 VIT393223:VIU393224 VSP393223:VSQ393224 WCL393223:WCM393224 WMH393223:WMI393224 WWD393223:WWE393224 V458759:W458760 JR458759:JS458760 TN458759:TO458760 ADJ458759:ADK458760 ANF458759:ANG458760 AXB458759:AXC458760 BGX458759:BGY458760 BQT458759:BQU458760 CAP458759:CAQ458760 CKL458759:CKM458760 CUH458759:CUI458760 DED458759:DEE458760 DNZ458759:DOA458760 DXV458759:DXW458760 EHR458759:EHS458760 ERN458759:ERO458760 FBJ458759:FBK458760 FLF458759:FLG458760 FVB458759:FVC458760 GEX458759:GEY458760 GOT458759:GOU458760 GYP458759:GYQ458760 HIL458759:HIM458760 HSH458759:HSI458760 ICD458759:ICE458760 ILZ458759:IMA458760 IVV458759:IVW458760 JFR458759:JFS458760 JPN458759:JPO458760 JZJ458759:JZK458760 KJF458759:KJG458760 KTB458759:KTC458760 LCX458759:LCY458760 LMT458759:LMU458760 LWP458759:LWQ458760 MGL458759:MGM458760 MQH458759:MQI458760 NAD458759:NAE458760 NJZ458759:NKA458760 NTV458759:NTW458760 ODR458759:ODS458760 ONN458759:ONO458760 OXJ458759:OXK458760 PHF458759:PHG458760 PRB458759:PRC458760 QAX458759:QAY458760 QKT458759:QKU458760 QUP458759:QUQ458760 REL458759:REM458760 ROH458759:ROI458760 RYD458759:RYE458760 SHZ458759:SIA458760 SRV458759:SRW458760 TBR458759:TBS458760 TLN458759:TLO458760 TVJ458759:TVK458760 UFF458759:UFG458760 UPB458759:UPC458760 UYX458759:UYY458760 VIT458759:VIU458760 VSP458759:VSQ458760 WCL458759:WCM458760 WMH458759:WMI458760 WWD458759:WWE458760 V524295:W524296 JR524295:JS524296 TN524295:TO524296 ADJ524295:ADK524296 ANF524295:ANG524296 AXB524295:AXC524296 BGX524295:BGY524296 BQT524295:BQU524296 CAP524295:CAQ524296 CKL524295:CKM524296 CUH524295:CUI524296 DED524295:DEE524296 DNZ524295:DOA524296 DXV524295:DXW524296 EHR524295:EHS524296 ERN524295:ERO524296 FBJ524295:FBK524296 FLF524295:FLG524296 FVB524295:FVC524296 GEX524295:GEY524296 GOT524295:GOU524296 GYP524295:GYQ524296 HIL524295:HIM524296 HSH524295:HSI524296 ICD524295:ICE524296 ILZ524295:IMA524296 IVV524295:IVW524296 JFR524295:JFS524296 JPN524295:JPO524296 JZJ524295:JZK524296 KJF524295:KJG524296 KTB524295:KTC524296 LCX524295:LCY524296 LMT524295:LMU524296 LWP524295:LWQ524296 MGL524295:MGM524296 MQH524295:MQI524296 NAD524295:NAE524296 NJZ524295:NKA524296 NTV524295:NTW524296 ODR524295:ODS524296 ONN524295:ONO524296 OXJ524295:OXK524296 PHF524295:PHG524296 PRB524295:PRC524296 QAX524295:QAY524296 QKT524295:QKU524296 QUP524295:QUQ524296 REL524295:REM524296 ROH524295:ROI524296 RYD524295:RYE524296 SHZ524295:SIA524296 SRV524295:SRW524296 TBR524295:TBS524296 TLN524295:TLO524296 TVJ524295:TVK524296 UFF524295:UFG524296 UPB524295:UPC524296 UYX524295:UYY524296 VIT524295:VIU524296 VSP524295:VSQ524296 WCL524295:WCM524296 WMH524295:WMI524296 WWD524295:WWE524296 V589831:W589832 JR589831:JS589832 TN589831:TO589832 ADJ589831:ADK589832 ANF589831:ANG589832 AXB589831:AXC589832 BGX589831:BGY589832 BQT589831:BQU589832 CAP589831:CAQ589832 CKL589831:CKM589832 CUH589831:CUI589832 DED589831:DEE589832 DNZ589831:DOA589832 DXV589831:DXW589832 EHR589831:EHS589832 ERN589831:ERO589832 FBJ589831:FBK589832 FLF589831:FLG589832 FVB589831:FVC589832 GEX589831:GEY589832 GOT589831:GOU589832 GYP589831:GYQ589832 HIL589831:HIM589832 HSH589831:HSI589832 ICD589831:ICE589832 ILZ589831:IMA589832 IVV589831:IVW589832 JFR589831:JFS589832 JPN589831:JPO589832 JZJ589831:JZK589832 KJF589831:KJG589832 KTB589831:KTC589832 LCX589831:LCY589832 LMT589831:LMU589832 LWP589831:LWQ589832 MGL589831:MGM589832 MQH589831:MQI589832 NAD589831:NAE589832 NJZ589831:NKA589832 NTV589831:NTW589832 ODR589831:ODS589832 ONN589831:ONO589832 OXJ589831:OXK589832 PHF589831:PHG589832 PRB589831:PRC589832 QAX589831:QAY589832 QKT589831:QKU589832 QUP589831:QUQ589832 REL589831:REM589832 ROH589831:ROI589832 RYD589831:RYE589832 SHZ589831:SIA589832 SRV589831:SRW589832 TBR589831:TBS589832 TLN589831:TLO589832 TVJ589831:TVK589832 UFF589831:UFG589832 UPB589831:UPC589832 UYX589831:UYY589832 VIT589831:VIU589832 VSP589831:VSQ589832 WCL589831:WCM589832 WMH589831:WMI589832 WWD589831:WWE589832 V655367:W655368 JR655367:JS655368 TN655367:TO655368 ADJ655367:ADK655368 ANF655367:ANG655368 AXB655367:AXC655368 BGX655367:BGY655368 BQT655367:BQU655368 CAP655367:CAQ655368 CKL655367:CKM655368 CUH655367:CUI655368 DED655367:DEE655368 DNZ655367:DOA655368 DXV655367:DXW655368 EHR655367:EHS655368 ERN655367:ERO655368 FBJ655367:FBK655368 FLF655367:FLG655368 FVB655367:FVC655368 GEX655367:GEY655368 GOT655367:GOU655368 GYP655367:GYQ655368 HIL655367:HIM655368 HSH655367:HSI655368 ICD655367:ICE655368 ILZ655367:IMA655368 IVV655367:IVW655368 JFR655367:JFS655368 JPN655367:JPO655368 JZJ655367:JZK655368 KJF655367:KJG655368 KTB655367:KTC655368 LCX655367:LCY655368 LMT655367:LMU655368 LWP655367:LWQ655368 MGL655367:MGM655368 MQH655367:MQI655368 NAD655367:NAE655368 NJZ655367:NKA655368 NTV655367:NTW655368 ODR655367:ODS655368 ONN655367:ONO655368 OXJ655367:OXK655368 PHF655367:PHG655368 PRB655367:PRC655368 QAX655367:QAY655368 QKT655367:QKU655368 QUP655367:QUQ655368 REL655367:REM655368 ROH655367:ROI655368 RYD655367:RYE655368 SHZ655367:SIA655368 SRV655367:SRW655368 TBR655367:TBS655368 TLN655367:TLO655368 TVJ655367:TVK655368 UFF655367:UFG655368 UPB655367:UPC655368 UYX655367:UYY655368 VIT655367:VIU655368 VSP655367:VSQ655368 WCL655367:WCM655368 WMH655367:WMI655368 WWD655367:WWE655368 V720903:W720904 JR720903:JS720904 TN720903:TO720904 ADJ720903:ADK720904 ANF720903:ANG720904 AXB720903:AXC720904 BGX720903:BGY720904 BQT720903:BQU720904 CAP720903:CAQ720904 CKL720903:CKM720904 CUH720903:CUI720904 DED720903:DEE720904 DNZ720903:DOA720904 DXV720903:DXW720904 EHR720903:EHS720904 ERN720903:ERO720904 FBJ720903:FBK720904 FLF720903:FLG720904 FVB720903:FVC720904 GEX720903:GEY720904 GOT720903:GOU720904 GYP720903:GYQ720904 HIL720903:HIM720904 HSH720903:HSI720904 ICD720903:ICE720904 ILZ720903:IMA720904 IVV720903:IVW720904 JFR720903:JFS720904 JPN720903:JPO720904 JZJ720903:JZK720904 KJF720903:KJG720904 KTB720903:KTC720904 LCX720903:LCY720904 LMT720903:LMU720904 LWP720903:LWQ720904 MGL720903:MGM720904 MQH720903:MQI720904 NAD720903:NAE720904 NJZ720903:NKA720904 NTV720903:NTW720904 ODR720903:ODS720904 ONN720903:ONO720904 OXJ720903:OXK720904 PHF720903:PHG720904 PRB720903:PRC720904 QAX720903:QAY720904 QKT720903:QKU720904 QUP720903:QUQ720904 REL720903:REM720904 ROH720903:ROI720904 RYD720903:RYE720904 SHZ720903:SIA720904 SRV720903:SRW720904 TBR720903:TBS720904 TLN720903:TLO720904 TVJ720903:TVK720904 UFF720903:UFG720904 UPB720903:UPC720904 UYX720903:UYY720904 VIT720903:VIU720904 VSP720903:VSQ720904 WCL720903:WCM720904 WMH720903:WMI720904 WWD720903:WWE720904 V786439:W786440 JR786439:JS786440 TN786439:TO786440 ADJ786439:ADK786440 ANF786439:ANG786440 AXB786439:AXC786440 BGX786439:BGY786440 BQT786439:BQU786440 CAP786439:CAQ786440 CKL786439:CKM786440 CUH786439:CUI786440 DED786439:DEE786440 DNZ786439:DOA786440 DXV786439:DXW786440 EHR786439:EHS786440 ERN786439:ERO786440 FBJ786439:FBK786440 FLF786439:FLG786440 FVB786439:FVC786440 GEX786439:GEY786440 GOT786439:GOU786440 GYP786439:GYQ786440 HIL786439:HIM786440 HSH786439:HSI786440 ICD786439:ICE786440 ILZ786439:IMA786440 IVV786439:IVW786440 JFR786439:JFS786440 JPN786439:JPO786440 JZJ786439:JZK786440 KJF786439:KJG786440 KTB786439:KTC786440 LCX786439:LCY786440 LMT786439:LMU786440 LWP786439:LWQ786440 MGL786439:MGM786440 MQH786439:MQI786440 NAD786439:NAE786440 NJZ786439:NKA786440 NTV786439:NTW786440 ODR786439:ODS786440 ONN786439:ONO786440 OXJ786439:OXK786440 PHF786439:PHG786440 PRB786439:PRC786440 QAX786439:QAY786440 QKT786439:QKU786440 QUP786439:QUQ786440 REL786439:REM786440 ROH786439:ROI786440 RYD786439:RYE786440 SHZ786439:SIA786440 SRV786439:SRW786440 TBR786439:TBS786440 TLN786439:TLO786440 TVJ786439:TVK786440 UFF786439:UFG786440 UPB786439:UPC786440 UYX786439:UYY786440 VIT786439:VIU786440 VSP786439:VSQ786440 WCL786439:WCM786440 WMH786439:WMI786440 WWD786439:WWE786440 V851975:W851976 JR851975:JS851976 TN851975:TO851976 ADJ851975:ADK851976 ANF851975:ANG851976 AXB851975:AXC851976 BGX851975:BGY851976 BQT851975:BQU851976 CAP851975:CAQ851976 CKL851975:CKM851976 CUH851975:CUI851976 DED851975:DEE851976 DNZ851975:DOA851976 DXV851975:DXW851976 EHR851975:EHS851976 ERN851975:ERO851976 FBJ851975:FBK851976 FLF851975:FLG851976 FVB851975:FVC851976 GEX851975:GEY851976 GOT851975:GOU851976 GYP851975:GYQ851976 HIL851975:HIM851976 HSH851975:HSI851976 ICD851975:ICE851976 ILZ851975:IMA851976 IVV851975:IVW851976 JFR851975:JFS851976 JPN851975:JPO851976 JZJ851975:JZK851976 KJF851975:KJG851976 KTB851975:KTC851976 LCX851975:LCY851976 LMT851975:LMU851976 LWP851975:LWQ851976 MGL851975:MGM851976 MQH851975:MQI851976 NAD851975:NAE851976 NJZ851975:NKA851976 NTV851975:NTW851976 ODR851975:ODS851976 ONN851975:ONO851976 OXJ851975:OXK851976 PHF851975:PHG851976 PRB851975:PRC851976 QAX851975:QAY851976 QKT851975:QKU851976 QUP851975:QUQ851976 REL851975:REM851976 ROH851975:ROI851976 RYD851975:RYE851976 SHZ851975:SIA851976 SRV851975:SRW851976 TBR851975:TBS851976 TLN851975:TLO851976 TVJ851975:TVK851976 UFF851975:UFG851976 UPB851975:UPC851976 UYX851975:UYY851976 VIT851975:VIU851976 VSP851975:VSQ851976 WCL851975:WCM851976 WMH851975:WMI851976 WWD851975:WWE851976 V917511:W917512 JR917511:JS917512 TN917511:TO917512 ADJ917511:ADK917512 ANF917511:ANG917512 AXB917511:AXC917512 BGX917511:BGY917512 BQT917511:BQU917512 CAP917511:CAQ917512 CKL917511:CKM917512 CUH917511:CUI917512 DED917511:DEE917512 DNZ917511:DOA917512 DXV917511:DXW917512 EHR917511:EHS917512 ERN917511:ERO917512 FBJ917511:FBK917512 FLF917511:FLG917512 FVB917511:FVC917512 GEX917511:GEY917512 GOT917511:GOU917512 GYP917511:GYQ917512 HIL917511:HIM917512 HSH917511:HSI917512 ICD917511:ICE917512 ILZ917511:IMA917512 IVV917511:IVW917512 JFR917511:JFS917512 JPN917511:JPO917512 JZJ917511:JZK917512 KJF917511:KJG917512 KTB917511:KTC917512 LCX917511:LCY917512 LMT917511:LMU917512 LWP917511:LWQ917512 MGL917511:MGM917512 MQH917511:MQI917512 NAD917511:NAE917512 NJZ917511:NKA917512 NTV917511:NTW917512 ODR917511:ODS917512 ONN917511:ONO917512 OXJ917511:OXK917512 PHF917511:PHG917512 PRB917511:PRC917512 QAX917511:QAY917512 QKT917511:QKU917512 QUP917511:QUQ917512 REL917511:REM917512 ROH917511:ROI917512 RYD917511:RYE917512 SHZ917511:SIA917512 SRV917511:SRW917512 TBR917511:TBS917512 TLN917511:TLO917512 TVJ917511:TVK917512 UFF917511:UFG917512 UPB917511:UPC917512 UYX917511:UYY917512 VIT917511:VIU917512 VSP917511:VSQ917512 WCL917511:WCM917512 WMH917511:WMI917512 WWD917511:WWE917512 V983047:W983048 JR983047:JS983048 TN983047:TO983048 ADJ983047:ADK983048 ANF983047:ANG983048 AXB983047:AXC983048 BGX983047:BGY983048 BQT983047:BQU983048 CAP983047:CAQ983048 CKL983047:CKM983048 CUH983047:CUI983048 DED983047:DEE983048 DNZ983047:DOA983048 DXV983047:DXW983048 EHR983047:EHS983048 ERN983047:ERO983048 FBJ983047:FBK983048 FLF983047:FLG983048 FVB983047:FVC983048 GEX983047:GEY983048 GOT983047:GOU983048 GYP983047:GYQ983048 HIL983047:HIM983048 HSH983047:HSI983048 ICD983047:ICE983048 ILZ983047:IMA983048 IVV983047:IVW983048 JFR983047:JFS983048 JPN983047:JPO983048 JZJ983047:JZK983048 KJF983047:KJG983048 KTB983047:KTC983048 LCX983047:LCY983048 LMT983047:LMU983048 LWP983047:LWQ983048 MGL983047:MGM983048 MQH983047:MQI983048 NAD983047:NAE983048 NJZ983047:NKA983048 NTV983047:NTW983048 ODR983047:ODS983048 ONN983047:ONO983048 OXJ983047:OXK983048 PHF983047:PHG983048 PRB983047:PRC983048 QAX983047:QAY983048 QKT983047:QKU983048 QUP983047:QUQ983048 REL983047:REM983048 ROH983047:ROI983048 RYD983047:RYE983048 SHZ983047:SIA983048 SRV983047:SRW983048 TBR983047:TBS983048 TLN983047:TLO983048 TVJ983047:TVK983048 UFF983047:UFG983048 UPB983047:UPC983048 UYX983047:UYY983048 VIT983047:VIU983048 VSP983047:VSQ983048 WCL983047:WCM983048 WMH983047:WMI983048 WWD983047:WWE983048" xr:uid="{00000000-0002-0000-0C00-000003000000}">
      <formula1>" ,1,2,3,4,5,6,7,8,9,10,11,12,13,14,15,16,17,18,19,20,21,22,23,24,25,26,27,28,29,30,31"</formula1>
    </dataValidation>
  </dataValidations>
  <printOptions horizontalCentered="1"/>
  <pageMargins left="0.59055118110236227" right="0.59055118110236227" top="0.39370078740157483" bottom="0.35433070866141736" header="0.31496062992125984" footer="0.27559055118110237"/>
  <pageSetup paperSize="9" scale="97" orientation="portrait" verticalDpi="0"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56"/>
  <sheetViews>
    <sheetView showGridLines="0" view="pageBreakPreview" zoomScaleNormal="100" zoomScaleSheetLayoutView="100" workbookViewId="0">
      <selection activeCell="Y2" sqref="Y2:AA2"/>
    </sheetView>
  </sheetViews>
  <sheetFormatPr defaultColWidth="9" defaultRowHeight="21" customHeight="1"/>
  <cols>
    <col min="1" max="40" width="2.625" style="3" customWidth="1"/>
    <col min="41" max="16384" width="9" style="3"/>
  </cols>
  <sheetData>
    <row r="1" spans="1:36" ht="21" customHeight="1">
      <c r="A1" s="15" t="s">
        <v>123</v>
      </c>
    </row>
    <row r="2" spans="1:36" s="38" customFormat="1" ht="15" customHeight="1">
      <c r="A2" s="64"/>
      <c r="B2" s="64"/>
      <c r="C2" s="64"/>
      <c r="D2" s="64"/>
      <c r="E2" s="64"/>
      <c r="F2" s="64"/>
      <c r="G2" s="64"/>
      <c r="H2" s="64"/>
      <c r="I2" s="64"/>
      <c r="J2" s="64"/>
      <c r="K2" s="64"/>
      <c r="L2" s="64"/>
      <c r="M2" s="64"/>
      <c r="N2" s="64"/>
      <c r="O2" s="64"/>
      <c r="P2" s="64"/>
      <c r="Q2" s="64"/>
      <c r="R2" s="64"/>
      <c r="S2" s="64"/>
      <c r="T2" s="64"/>
      <c r="U2" s="64"/>
      <c r="V2" s="64"/>
      <c r="W2" s="64"/>
      <c r="Y2" s="1336"/>
      <c r="Z2" s="1336"/>
      <c r="AA2" s="1336"/>
      <c r="AB2" s="65" t="s">
        <v>3</v>
      </c>
      <c r="AC2" s="659"/>
      <c r="AD2" s="659"/>
      <c r="AE2" s="65" t="s">
        <v>2</v>
      </c>
      <c r="AF2" s="659"/>
      <c r="AG2" s="659"/>
      <c r="AH2" s="64" t="s">
        <v>0</v>
      </c>
      <c r="AI2" s="62"/>
    </row>
    <row r="3" spans="1:36" ht="37.5" customHeight="1">
      <c r="A3" s="1328" t="s">
        <v>122</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row>
    <row r="4" spans="1:36" ht="9.9499999999999993" customHeight="1" thickBo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row>
    <row r="5" spans="1:36" ht="18" customHeight="1" thickBot="1">
      <c r="A5" s="92"/>
      <c r="B5" s="92"/>
      <c r="C5" s="92"/>
      <c r="D5" s="92"/>
      <c r="E5" s="92"/>
      <c r="F5" s="92"/>
      <c r="G5" s="92"/>
      <c r="H5" s="92"/>
      <c r="I5" s="92"/>
      <c r="J5" s="92"/>
      <c r="K5" s="799" t="s">
        <v>9</v>
      </c>
      <c r="L5" s="800"/>
      <c r="M5" s="800"/>
      <c r="N5" s="800"/>
      <c r="O5" s="800"/>
      <c r="P5" s="801"/>
      <c r="Q5" s="808" t="s">
        <v>88</v>
      </c>
      <c r="R5" s="1232"/>
      <c r="S5" s="810" t="s">
        <v>87</v>
      </c>
      <c r="T5" s="1232"/>
      <c r="U5" s="810" t="s">
        <v>88</v>
      </c>
      <c r="V5" s="1232"/>
      <c r="W5" s="805"/>
      <c r="X5" s="1233"/>
      <c r="Y5" s="805"/>
      <c r="Z5" s="1233"/>
      <c r="AA5" s="805"/>
      <c r="AB5" s="1233"/>
      <c r="AC5" s="805"/>
      <c r="AD5" s="1233"/>
      <c r="AE5" s="805"/>
      <c r="AF5" s="1233"/>
      <c r="AG5" s="805"/>
      <c r="AH5" s="806"/>
      <c r="AI5" s="805"/>
      <c r="AJ5" s="811"/>
    </row>
    <row r="6" spans="1:36" ht="20.100000000000001" customHeight="1">
      <c r="A6" s="1234" t="s">
        <v>102</v>
      </c>
      <c r="B6" s="1235"/>
      <c r="C6" s="1235"/>
      <c r="D6" s="1235"/>
      <c r="E6" s="1235"/>
      <c r="F6" s="1235"/>
      <c r="G6" s="1235"/>
      <c r="H6" s="1235"/>
      <c r="I6" s="1235"/>
      <c r="J6" s="1235"/>
      <c r="K6" s="1235"/>
      <c r="L6" s="1236"/>
      <c r="M6" s="1237"/>
      <c r="N6" s="1238"/>
      <c r="O6" s="1238"/>
      <c r="P6" s="1238"/>
      <c r="Q6" s="1238"/>
      <c r="R6" s="1238"/>
      <c r="S6" s="1238"/>
      <c r="T6" s="1238"/>
      <c r="U6" s="1238"/>
      <c r="V6" s="1238"/>
      <c r="W6" s="1238"/>
      <c r="X6" s="1238"/>
      <c r="Y6" s="1238"/>
      <c r="Z6" s="1238"/>
      <c r="AA6" s="1238"/>
      <c r="AB6" s="1238"/>
      <c r="AC6" s="1238"/>
      <c r="AD6" s="1238"/>
      <c r="AE6" s="1238"/>
      <c r="AF6" s="1238"/>
      <c r="AG6" s="1238"/>
      <c r="AH6" s="1238"/>
      <c r="AI6" s="1238"/>
      <c r="AJ6" s="1239"/>
    </row>
    <row r="7" spans="1:36" ht="20.100000000000001" customHeight="1" thickBot="1">
      <c r="A7" s="1240" t="s">
        <v>101</v>
      </c>
      <c r="B7" s="1241"/>
      <c r="C7" s="1241"/>
      <c r="D7" s="1241"/>
      <c r="E7" s="1241"/>
      <c r="F7" s="1241"/>
      <c r="G7" s="1241"/>
      <c r="H7" s="1241"/>
      <c r="I7" s="1241"/>
      <c r="J7" s="1241"/>
      <c r="K7" s="1241"/>
      <c r="L7" s="1242"/>
      <c r="M7" s="1243"/>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5"/>
    </row>
    <row r="8" spans="1:36" s="34" customFormat="1" ht="3" customHeight="1">
      <c r="A8" s="1256" t="s">
        <v>89</v>
      </c>
      <c r="B8" s="1257"/>
      <c r="C8" s="1257"/>
      <c r="D8" s="1257"/>
      <c r="E8" s="1257"/>
      <c r="F8" s="1257"/>
      <c r="G8" s="1257"/>
      <c r="H8" s="1257"/>
      <c r="I8" s="1257"/>
      <c r="J8" s="1257"/>
      <c r="K8" s="1257"/>
      <c r="L8" s="1257"/>
      <c r="M8" s="112"/>
      <c r="N8" s="111"/>
      <c r="O8" s="111"/>
      <c r="P8" s="111"/>
      <c r="Q8" s="111"/>
      <c r="R8" s="111"/>
      <c r="S8" s="111"/>
      <c r="T8" s="111"/>
      <c r="U8" s="111"/>
      <c r="V8" s="111"/>
      <c r="W8" s="111"/>
      <c r="X8" s="111"/>
      <c r="Y8" s="110"/>
      <c r="Z8" s="98"/>
      <c r="AA8" s="98"/>
      <c r="AB8" s="98"/>
      <c r="AC8" s="98"/>
      <c r="AD8" s="98"/>
      <c r="AE8" s="98"/>
      <c r="AF8" s="98"/>
      <c r="AG8" s="98"/>
      <c r="AH8" s="98"/>
      <c r="AI8" s="98"/>
      <c r="AJ8" s="105"/>
    </row>
    <row r="9" spans="1:36" s="34" customFormat="1" ht="14.25" customHeight="1">
      <c r="A9" s="1258"/>
      <c r="B9" s="1259"/>
      <c r="C9" s="1259"/>
      <c r="D9" s="1259"/>
      <c r="E9" s="1259"/>
      <c r="F9" s="1259"/>
      <c r="G9" s="1259"/>
      <c r="H9" s="1259"/>
      <c r="I9" s="1259"/>
      <c r="J9" s="1259"/>
      <c r="K9" s="1259"/>
      <c r="L9" s="1259"/>
      <c r="M9" s="109"/>
      <c r="N9" s="98"/>
      <c r="O9" s="608" t="s">
        <v>7</v>
      </c>
      <c r="P9" s="608"/>
      <c r="Q9" s="608"/>
      <c r="R9" s="98"/>
      <c r="S9" s="584" t="s">
        <v>6</v>
      </c>
      <c r="T9" s="584"/>
      <c r="U9" s="584"/>
      <c r="V9" s="93"/>
      <c r="W9" s="584" t="s">
        <v>5</v>
      </c>
      <c r="X9" s="584"/>
      <c r="Y9" s="584"/>
      <c r="Z9" s="93"/>
      <c r="AA9" s="93"/>
      <c r="AB9" s="98"/>
      <c r="AC9" s="98"/>
      <c r="AD9" s="98"/>
      <c r="AE9" s="98"/>
      <c r="AF9" s="98"/>
      <c r="AG9" s="98"/>
      <c r="AH9" s="98"/>
      <c r="AI9" s="98"/>
      <c r="AJ9" s="105"/>
    </row>
    <row r="10" spans="1:36" s="34" customFormat="1" ht="15" customHeight="1">
      <c r="A10" s="1258"/>
      <c r="B10" s="1259"/>
      <c r="C10" s="1259"/>
      <c r="D10" s="1259"/>
      <c r="E10" s="1259"/>
      <c r="F10" s="1259"/>
      <c r="G10" s="1259"/>
      <c r="H10" s="1259"/>
      <c r="I10" s="1259"/>
      <c r="J10" s="1259"/>
      <c r="K10" s="1259"/>
      <c r="L10" s="1259"/>
      <c r="M10" s="109"/>
      <c r="N10" s="98"/>
      <c r="O10" s="608"/>
      <c r="P10" s="608"/>
      <c r="Q10" s="608"/>
      <c r="R10" s="98"/>
      <c r="S10" s="584"/>
      <c r="T10" s="584"/>
      <c r="U10" s="584"/>
      <c r="V10" s="93"/>
      <c r="W10" s="584"/>
      <c r="X10" s="584"/>
      <c r="Y10" s="584"/>
      <c r="Z10" s="93"/>
      <c r="AA10" s="93"/>
      <c r="AB10" s="98"/>
      <c r="AC10" s="98"/>
      <c r="AD10" s="98"/>
      <c r="AE10" s="98"/>
      <c r="AF10" s="98"/>
      <c r="AG10" s="98"/>
      <c r="AH10" s="98"/>
      <c r="AI10" s="98"/>
      <c r="AJ10" s="105"/>
    </row>
    <row r="11" spans="1:36" s="34" customFormat="1" ht="3" customHeight="1" thickBot="1">
      <c r="A11" s="1260"/>
      <c r="B11" s="1261"/>
      <c r="C11" s="1261"/>
      <c r="D11" s="1261"/>
      <c r="E11" s="1261"/>
      <c r="F11" s="1261"/>
      <c r="G11" s="1261"/>
      <c r="H11" s="1261"/>
      <c r="I11" s="1261"/>
      <c r="J11" s="1261"/>
      <c r="K11" s="1261"/>
      <c r="L11" s="1261"/>
      <c r="M11" s="108"/>
      <c r="N11" s="107"/>
      <c r="O11" s="107"/>
      <c r="P11" s="107"/>
      <c r="Q11" s="107"/>
      <c r="R11" s="107"/>
      <c r="S11" s="107"/>
      <c r="T11" s="107"/>
      <c r="U11" s="107"/>
      <c r="V11" s="107"/>
      <c r="W11" s="107"/>
      <c r="X11" s="107"/>
      <c r="Y11" s="106"/>
      <c r="Z11" s="98"/>
      <c r="AA11" s="98"/>
      <c r="AB11" s="98"/>
      <c r="AC11" s="98"/>
      <c r="AD11" s="98"/>
      <c r="AE11" s="98"/>
      <c r="AF11" s="98"/>
      <c r="AG11" s="98"/>
      <c r="AH11" s="98"/>
      <c r="AI11" s="98"/>
      <c r="AJ11" s="105"/>
    </row>
    <row r="12" spans="1:36" ht="19.5" customHeight="1">
      <c r="A12" s="1262" t="s">
        <v>54</v>
      </c>
      <c r="B12" s="1263"/>
      <c r="C12" s="1263"/>
      <c r="D12" s="1263"/>
      <c r="E12" s="1263"/>
      <c r="F12" s="1263"/>
      <c r="G12" s="1263"/>
      <c r="H12" s="1263"/>
      <c r="I12" s="1263"/>
      <c r="J12" s="1263"/>
      <c r="K12" s="1263"/>
      <c r="L12" s="1264"/>
      <c r="M12" s="1268" t="s">
        <v>53</v>
      </c>
      <c r="N12" s="1269"/>
      <c r="O12" s="1269"/>
      <c r="P12" s="1270"/>
      <c r="Q12" s="1271"/>
      <c r="R12" s="1271"/>
      <c r="S12" s="1271"/>
      <c r="T12" s="1271"/>
      <c r="U12" s="1271"/>
      <c r="V12" s="1271"/>
      <c r="W12" s="1272"/>
      <c r="X12" s="1273" t="s">
        <v>97</v>
      </c>
      <c r="Y12" s="1273"/>
      <c r="Z12" s="1273"/>
      <c r="AA12" s="1274"/>
      <c r="AB12" s="1277"/>
      <c r="AC12" s="1277"/>
      <c r="AD12" s="1277"/>
      <c r="AE12" s="1277"/>
      <c r="AF12" s="1277"/>
      <c r="AG12" s="1277"/>
      <c r="AH12" s="1277"/>
      <c r="AI12" s="1277"/>
      <c r="AJ12" s="1278"/>
    </row>
    <row r="13" spans="1:36" ht="19.5" customHeight="1" thickBot="1">
      <c r="A13" s="1265"/>
      <c r="B13" s="1266"/>
      <c r="C13" s="1266"/>
      <c r="D13" s="1266"/>
      <c r="E13" s="1266"/>
      <c r="F13" s="1266"/>
      <c r="G13" s="1266"/>
      <c r="H13" s="1266"/>
      <c r="I13" s="1266"/>
      <c r="J13" s="1266"/>
      <c r="K13" s="1266"/>
      <c r="L13" s="1267"/>
      <c r="M13" s="1281" t="s">
        <v>96</v>
      </c>
      <c r="N13" s="1282"/>
      <c r="O13" s="1282"/>
      <c r="P13" s="1283"/>
      <c r="Q13" s="1284"/>
      <c r="R13" s="1284"/>
      <c r="S13" s="1284"/>
      <c r="T13" s="1284"/>
      <c r="U13" s="1284"/>
      <c r="V13" s="1284"/>
      <c r="W13" s="1285"/>
      <c r="X13" s="1275"/>
      <c r="Y13" s="1275"/>
      <c r="Z13" s="1275"/>
      <c r="AA13" s="1276"/>
      <c r="AB13" s="1279"/>
      <c r="AC13" s="1279"/>
      <c r="AD13" s="1279"/>
      <c r="AE13" s="1279"/>
      <c r="AF13" s="1279"/>
      <c r="AG13" s="1279"/>
      <c r="AH13" s="1279"/>
      <c r="AI13" s="1279"/>
      <c r="AJ13" s="1280"/>
    </row>
    <row r="14" spans="1:36" ht="27" customHeight="1" thickBot="1">
      <c r="A14" s="1337" t="s">
        <v>121</v>
      </c>
      <c r="B14" s="1338"/>
      <c r="C14" s="1338"/>
      <c r="D14" s="1338"/>
      <c r="E14" s="1338"/>
      <c r="F14" s="1338"/>
      <c r="G14" s="1338"/>
      <c r="H14" s="1338"/>
      <c r="I14" s="1338"/>
      <c r="J14" s="1338"/>
      <c r="K14" s="1338"/>
      <c r="L14" s="1338"/>
      <c r="M14" s="1338"/>
      <c r="N14" s="1338"/>
      <c r="O14" s="1338"/>
      <c r="P14" s="1338"/>
      <c r="Q14" s="1338"/>
      <c r="R14" s="1339"/>
      <c r="S14" s="1340"/>
      <c r="T14" s="1340"/>
      <c r="U14" s="1340"/>
      <c r="V14" s="1340"/>
      <c r="W14" s="1340"/>
      <c r="X14" s="1340"/>
      <c r="Y14" s="1340"/>
      <c r="Z14" s="1340"/>
      <c r="AA14" s="1340"/>
      <c r="AB14" s="1340"/>
      <c r="AC14" s="1340"/>
      <c r="AD14" s="1340"/>
      <c r="AE14" s="1340"/>
      <c r="AF14" s="1340"/>
      <c r="AG14" s="1340"/>
      <c r="AH14" s="1340"/>
      <c r="AI14" s="1340"/>
      <c r="AJ14" s="1341"/>
    </row>
    <row r="15" spans="1:36" ht="19.5" customHeight="1" thickTop="1">
      <c r="A15" s="1355" t="s">
        <v>120</v>
      </c>
      <c r="B15" s="1287"/>
      <c r="C15" s="1287"/>
      <c r="D15" s="1287"/>
      <c r="E15" s="1288"/>
      <c r="F15" s="1359" t="s">
        <v>119</v>
      </c>
      <c r="G15" s="1360"/>
      <c r="H15" s="1360"/>
      <c r="I15" s="1360"/>
      <c r="J15" s="1360"/>
      <c r="K15" s="1360"/>
      <c r="L15" s="1360"/>
      <c r="M15" s="888"/>
      <c r="N15" s="888"/>
      <c r="O15" s="888"/>
      <c r="P15" s="888"/>
      <c r="Q15" s="888"/>
      <c r="R15" s="888"/>
      <c r="S15" s="888"/>
      <c r="T15" s="888"/>
      <c r="U15" s="888"/>
      <c r="V15" s="888"/>
      <c r="W15" s="888"/>
      <c r="X15" s="888"/>
      <c r="Y15" s="888"/>
      <c r="Z15" s="888"/>
      <c r="AA15" s="1361"/>
      <c r="AB15" s="1330" t="s">
        <v>118</v>
      </c>
      <c r="AC15" s="1331"/>
      <c r="AD15" s="1331"/>
      <c r="AE15" s="1331"/>
      <c r="AF15" s="1331"/>
      <c r="AG15" s="1331"/>
      <c r="AH15" s="1331"/>
      <c r="AI15" s="1331"/>
      <c r="AJ15" s="1332"/>
    </row>
    <row r="16" spans="1:36" ht="21" customHeight="1">
      <c r="A16" s="1289"/>
      <c r="B16" s="1290"/>
      <c r="C16" s="1290"/>
      <c r="D16" s="1290"/>
      <c r="E16" s="1291"/>
      <c r="F16" s="128"/>
      <c r="G16" s="127"/>
      <c r="H16" s="126"/>
      <c r="I16" s="126"/>
      <c r="J16" s="126"/>
      <c r="K16" s="126"/>
      <c r="L16" s="125"/>
      <c r="M16" s="1303" t="s">
        <v>117</v>
      </c>
      <c r="N16" s="1304"/>
      <c r="O16" s="1304"/>
      <c r="P16" s="1304"/>
      <c r="Q16" s="1304"/>
      <c r="R16" s="1304"/>
      <c r="S16" s="1362"/>
      <c r="T16" s="1364" t="s">
        <v>116</v>
      </c>
      <c r="U16" s="1365"/>
      <c r="V16" s="1365"/>
      <c r="W16" s="1365"/>
      <c r="X16" s="1365"/>
      <c r="Y16" s="1365"/>
      <c r="Z16" s="1365"/>
      <c r="AA16" s="1366"/>
      <c r="AB16" s="1333"/>
      <c r="AC16" s="1334"/>
      <c r="AD16" s="1334"/>
      <c r="AE16" s="1334"/>
      <c r="AF16" s="1334"/>
      <c r="AG16" s="1334"/>
      <c r="AH16" s="1334"/>
      <c r="AI16" s="1334"/>
      <c r="AJ16" s="1335"/>
    </row>
    <row r="17" spans="1:36" ht="21.75" customHeight="1">
      <c r="A17" s="1289"/>
      <c r="B17" s="1290"/>
      <c r="C17" s="1290"/>
      <c r="D17" s="1290"/>
      <c r="E17" s="1291"/>
      <c r="F17" s="128"/>
      <c r="G17" s="127"/>
      <c r="H17" s="126"/>
      <c r="I17" s="126"/>
      <c r="J17" s="126"/>
      <c r="K17" s="126"/>
      <c r="L17" s="125"/>
      <c r="M17" s="1306"/>
      <c r="N17" s="1307"/>
      <c r="O17" s="1307"/>
      <c r="P17" s="1307"/>
      <c r="Q17" s="1307"/>
      <c r="R17" s="1307"/>
      <c r="S17" s="1363"/>
      <c r="T17" s="1333" t="s">
        <v>115</v>
      </c>
      <c r="U17" s="1334"/>
      <c r="V17" s="1334"/>
      <c r="W17" s="1334"/>
      <c r="X17" s="1334"/>
      <c r="Y17" s="1334"/>
      <c r="Z17" s="1334"/>
      <c r="AA17" s="1348"/>
      <c r="AB17" s="1333"/>
      <c r="AC17" s="1334"/>
      <c r="AD17" s="1334"/>
      <c r="AE17" s="1334"/>
      <c r="AF17" s="1334"/>
      <c r="AG17" s="1334"/>
      <c r="AH17" s="1334"/>
      <c r="AI17" s="1334"/>
      <c r="AJ17" s="129"/>
    </row>
    <row r="18" spans="1:36" ht="19.5" customHeight="1">
      <c r="A18" s="1289"/>
      <c r="B18" s="1290"/>
      <c r="C18" s="1290"/>
      <c r="D18" s="1290"/>
      <c r="E18" s="1291"/>
      <c r="F18" s="128"/>
      <c r="G18" s="127"/>
      <c r="H18" s="126"/>
      <c r="I18" s="126"/>
      <c r="J18" s="126"/>
      <c r="K18" s="126"/>
      <c r="L18" s="125"/>
      <c r="M18" s="1333" t="s">
        <v>114</v>
      </c>
      <c r="N18" s="1334"/>
      <c r="O18" s="1334"/>
      <c r="P18" s="1334"/>
      <c r="Q18" s="1334"/>
      <c r="R18" s="1334"/>
      <c r="S18" s="1334"/>
      <c r="T18" s="1334"/>
      <c r="U18" s="1334"/>
      <c r="V18" s="1334"/>
      <c r="W18" s="1334"/>
      <c r="X18" s="1334"/>
      <c r="Y18" s="1334"/>
      <c r="Z18" s="1334"/>
      <c r="AA18" s="1348"/>
      <c r="AB18" s="1333"/>
      <c r="AC18" s="1334"/>
      <c r="AD18" s="1334"/>
      <c r="AE18" s="1334"/>
      <c r="AF18" s="1334"/>
      <c r="AG18" s="1334"/>
      <c r="AH18" s="1334"/>
      <c r="AI18" s="1334"/>
      <c r="AJ18" s="1335"/>
    </row>
    <row r="19" spans="1:36" ht="21" customHeight="1" thickBot="1">
      <c r="A19" s="1356"/>
      <c r="B19" s="1357"/>
      <c r="C19" s="1357"/>
      <c r="D19" s="1357"/>
      <c r="E19" s="1358"/>
      <c r="F19" s="124"/>
      <c r="G19" s="123"/>
      <c r="H19" s="122"/>
      <c r="I19" s="122"/>
      <c r="J19" s="122"/>
      <c r="K19" s="122"/>
      <c r="L19" s="121"/>
      <c r="M19" s="1349" t="s">
        <v>113</v>
      </c>
      <c r="N19" s="1350"/>
      <c r="O19" s="1350"/>
      <c r="P19" s="1350"/>
      <c r="Q19" s="1350"/>
      <c r="R19" s="1350"/>
      <c r="S19" s="1350"/>
      <c r="T19" s="1350"/>
      <c r="U19" s="1350"/>
      <c r="V19" s="1350"/>
      <c r="W19" s="1350"/>
      <c r="X19" s="1350"/>
      <c r="Y19" s="1350"/>
      <c r="Z19" s="1350"/>
      <c r="AA19" s="1351"/>
      <c r="AB19" s="1352"/>
      <c r="AC19" s="1353"/>
      <c r="AD19" s="1353"/>
      <c r="AE19" s="1353"/>
      <c r="AF19" s="1353"/>
      <c r="AG19" s="1353"/>
      <c r="AH19" s="1353"/>
      <c r="AI19" s="1353"/>
      <c r="AJ19" s="1354"/>
    </row>
    <row r="20" spans="1:36" ht="21.75" customHeight="1" thickTop="1">
      <c r="A20" s="1286" t="s">
        <v>112</v>
      </c>
      <c r="B20" s="1287"/>
      <c r="C20" s="1287"/>
      <c r="D20" s="1287"/>
      <c r="E20" s="1287"/>
      <c r="F20" s="1287"/>
      <c r="G20" s="1288"/>
      <c r="H20" s="1345" t="s">
        <v>111</v>
      </c>
      <c r="I20" s="1346"/>
      <c r="J20" s="1346"/>
      <c r="K20" s="1346"/>
      <c r="L20" s="1346"/>
      <c r="M20" s="1346"/>
      <c r="N20" s="1346"/>
      <c r="O20" s="1346"/>
      <c r="P20" s="1346"/>
      <c r="Q20" s="1346"/>
      <c r="R20" s="1346"/>
      <c r="S20" s="1346"/>
      <c r="T20" s="1346"/>
      <c r="U20" s="1346"/>
      <c r="V20" s="1346"/>
      <c r="W20" s="1346"/>
      <c r="X20" s="1346"/>
      <c r="Y20" s="1346"/>
      <c r="Z20" s="1346"/>
      <c r="AA20" s="1347"/>
      <c r="AB20" s="1330"/>
      <c r="AC20" s="1331"/>
      <c r="AD20" s="1331"/>
      <c r="AE20" s="1331"/>
      <c r="AF20" s="1331"/>
      <c r="AG20" s="1331"/>
      <c r="AH20" s="1331"/>
      <c r="AI20" s="1331"/>
      <c r="AJ20" s="1332"/>
    </row>
    <row r="21" spans="1:36" ht="19.5" customHeight="1">
      <c r="A21" s="1289"/>
      <c r="B21" s="1290"/>
      <c r="C21" s="1290"/>
      <c r="D21" s="1290"/>
      <c r="E21" s="1290"/>
      <c r="F21" s="1290"/>
      <c r="G21" s="1291"/>
      <c r="H21" s="1342" t="s">
        <v>110</v>
      </c>
      <c r="I21" s="1342"/>
      <c r="J21" s="1342"/>
      <c r="K21" s="1342"/>
      <c r="L21" s="1342"/>
      <c r="M21" s="1342"/>
      <c r="N21" s="1342"/>
      <c r="O21" s="1342"/>
      <c r="P21" s="1342"/>
      <c r="Q21" s="1342"/>
      <c r="R21" s="1342"/>
      <c r="S21" s="1342"/>
      <c r="T21" s="1343" t="s">
        <v>109</v>
      </c>
      <c r="U21" s="1343"/>
      <c r="V21" s="1343"/>
      <c r="W21" s="1343"/>
      <c r="X21" s="1343"/>
      <c r="Y21" s="1343"/>
      <c r="Z21" s="1343"/>
      <c r="AA21" s="1343"/>
      <c r="AB21" s="1343"/>
      <c r="AC21" s="1343"/>
      <c r="AD21" s="1343"/>
      <c r="AE21" s="1343"/>
      <c r="AF21" s="1343"/>
      <c r="AG21" s="1343"/>
      <c r="AH21" s="1343"/>
      <c r="AI21" s="1343"/>
      <c r="AJ21" s="1344"/>
    </row>
    <row r="22" spans="1:36" ht="13.5" customHeight="1">
      <c r="A22" s="1289"/>
      <c r="B22" s="1290"/>
      <c r="C22" s="1290"/>
      <c r="D22" s="1290"/>
      <c r="E22" s="1290"/>
      <c r="F22" s="1290"/>
      <c r="G22" s="1291"/>
      <c r="H22" s="1313">
        <v>1</v>
      </c>
      <c r="I22" s="1314"/>
      <c r="J22" s="1314"/>
      <c r="K22" s="1315"/>
      <c r="L22" s="1370"/>
      <c r="M22" s="1371"/>
      <c r="N22" s="1371"/>
      <c r="O22" s="1371"/>
      <c r="P22" s="1371"/>
      <c r="Q22" s="1371"/>
      <c r="R22" s="1371"/>
      <c r="S22" s="1372"/>
      <c r="T22" s="1333"/>
      <c r="U22" s="1334"/>
      <c r="V22" s="1334"/>
      <c r="W22" s="1334"/>
      <c r="X22" s="1334"/>
      <c r="Y22" s="1334"/>
      <c r="Z22" s="1334"/>
      <c r="AA22" s="1334"/>
      <c r="AB22" s="1334"/>
      <c r="AC22" s="1334"/>
      <c r="AD22" s="1334"/>
      <c r="AE22" s="1334"/>
      <c r="AF22" s="1334"/>
      <c r="AG22" s="1334"/>
      <c r="AH22" s="1334"/>
      <c r="AI22" s="1334"/>
      <c r="AJ22" s="1335"/>
    </row>
    <row r="23" spans="1:36" ht="13.5" customHeight="1">
      <c r="A23" s="1289"/>
      <c r="B23" s="1290"/>
      <c r="C23" s="1290"/>
      <c r="D23" s="1290"/>
      <c r="E23" s="1290"/>
      <c r="F23" s="1290"/>
      <c r="G23" s="1291"/>
      <c r="H23" s="1313">
        <v>2</v>
      </c>
      <c r="I23" s="1314"/>
      <c r="J23" s="1314"/>
      <c r="K23" s="1315"/>
      <c r="L23" s="1370"/>
      <c r="M23" s="1371"/>
      <c r="N23" s="1371"/>
      <c r="O23" s="1371"/>
      <c r="P23" s="1371"/>
      <c r="Q23" s="1371"/>
      <c r="R23" s="1371"/>
      <c r="S23" s="1372"/>
      <c r="T23" s="1333"/>
      <c r="U23" s="1334"/>
      <c r="V23" s="1334"/>
      <c r="W23" s="1334"/>
      <c r="X23" s="1334"/>
      <c r="Y23" s="1334"/>
      <c r="Z23" s="1334"/>
      <c r="AA23" s="1334"/>
      <c r="AB23" s="1334"/>
      <c r="AC23" s="1334"/>
      <c r="AD23" s="1334"/>
      <c r="AE23" s="1334"/>
      <c r="AF23" s="1334"/>
      <c r="AG23" s="1334"/>
      <c r="AH23" s="1334"/>
      <c r="AI23" s="1334"/>
      <c r="AJ23" s="1335"/>
    </row>
    <row r="24" spans="1:36" ht="13.5" customHeight="1">
      <c r="A24" s="1289"/>
      <c r="B24" s="1290"/>
      <c r="C24" s="1290"/>
      <c r="D24" s="1290"/>
      <c r="E24" s="1290"/>
      <c r="F24" s="1290"/>
      <c r="G24" s="1291"/>
      <c r="H24" s="1313">
        <v>3</v>
      </c>
      <c r="I24" s="1314"/>
      <c r="J24" s="1314"/>
      <c r="K24" s="1315"/>
      <c r="L24" s="1370"/>
      <c r="M24" s="1371"/>
      <c r="N24" s="1371"/>
      <c r="O24" s="1371"/>
      <c r="P24" s="1371"/>
      <c r="Q24" s="1371"/>
      <c r="R24" s="1371"/>
      <c r="S24" s="1372"/>
      <c r="T24" s="1333"/>
      <c r="U24" s="1334"/>
      <c r="V24" s="1334"/>
      <c r="W24" s="1334"/>
      <c r="X24" s="1334"/>
      <c r="Y24" s="1334"/>
      <c r="Z24" s="1334"/>
      <c r="AA24" s="1334"/>
      <c r="AB24" s="1334"/>
      <c r="AC24" s="1334"/>
      <c r="AD24" s="1334"/>
      <c r="AE24" s="1334"/>
      <c r="AF24" s="1334"/>
      <c r="AG24" s="1334"/>
      <c r="AH24" s="1334"/>
      <c r="AI24" s="1334"/>
      <c r="AJ24" s="1335"/>
    </row>
    <row r="25" spans="1:36" ht="13.5" customHeight="1">
      <c r="A25" s="1289"/>
      <c r="B25" s="1290"/>
      <c r="C25" s="1290"/>
      <c r="D25" s="1290"/>
      <c r="E25" s="1290"/>
      <c r="F25" s="1290"/>
      <c r="G25" s="1291"/>
      <c r="H25" s="1313">
        <v>4</v>
      </c>
      <c r="I25" s="1314"/>
      <c r="J25" s="1314"/>
      <c r="K25" s="1315"/>
      <c r="L25" s="1370"/>
      <c r="M25" s="1371"/>
      <c r="N25" s="1371"/>
      <c r="O25" s="1371"/>
      <c r="P25" s="1371"/>
      <c r="Q25" s="1371"/>
      <c r="R25" s="1371"/>
      <c r="S25" s="1372"/>
      <c r="T25" s="1333"/>
      <c r="U25" s="1334"/>
      <c r="V25" s="1334"/>
      <c r="W25" s="1334"/>
      <c r="X25" s="1334"/>
      <c r="Y25" s="1334"/>
      <c r="Z25" s="1334"/>
      <c r="AA25" s="1334"/>
      <c r="AB25" s="1334"/>
      <c r="AC25" s="1334"/>
      <c r="AD25" s="1334"/>
      <c r="AE25" s="1334"/>
      <c r="AF25" s="1334"/>
      <c r="AG25" s="1334"/>
      <c r="AH25" s="1334"/>
      <c r="AI25" s="1334"/>
      <c r="AJ25" s="1335"/>
    </row>
    <row r="26" spans="1:36" ht="13.5" customHeight="1">
      <c r="A26" s="1289"/>
      <c r="B26" s="1290"/>
      <c r="C26" s="1290"/>
      <c r="D26" s="1290"/>
      <c r="E26" s="1290"/>
      <c r="F26" s="1290"/>
      <c r="G26" s="1291"/>
      <c r="H26" s="1313">
        <v>5</v>
      </c>
      <c r="I26" s="1314"/>
      <c r="J26" s="1314"/>
      <c r="K26" s="1315"/>
      <c r="L26" s="1370"/>
      <c r="M26" s="1371"/>
      <c r="N26" s="1371"/>
      <c r="O26" s="1371"/>
      <c r="P26" s="1371"/>
      <c r="Q26" s="1371"/>
      <c r="R26" s="1371"/>
      <c r="S26" s="1372"/>
      <c r="T26" s="1333"/>
      <c r="U26" s="1334"/>
      <c r="V26" s="1334"/>
      <c r="W26" s="1334"/>
      <c r="X26" s="1334"/>
      <c r="Y26" s="1334"/>
      <c r="Z26" s="1334"/>
      <c r="AA26" s="1334"/>
      <c r="AB26" s="1334"/>
      <c r="AC26" s="1334"/>
      <c r="AD26" s="1334"/>
      <c r="AE26" s="1334"/>
      <c r="AF26" s="1334"/>
      <c r="AG26" s="1334"/>
      <c r="AH26" s="1334"/>
      <c r="AI26" s="1334"/>
      <c r="AJ26" s="1335"/>
    </row>
    <row r="27" spans="1:36" ht="13.5" customHeight="1">
      <c r="A27" s="1289"/>
      <c r="B27" s="1290"/>
      <c r="C27" s="1290"/>
      <c r="D27" s="1290"/>
      <c r="E27" s="1290"/>
      <c r="F27" s="1290"/>
      <c r="G27" s="1291"/>
      <c r="H27" s="1313">
        <v>6</v>
      </c>
      <c r="I27" s="1314"/>
      <c r="J27" s="1314"/>
      <c r="K27" s="1315"/>
      <c r="L27" s="1370"/>
      <c r="M27" s="1371"/>
      <c r="N27" s="1371"/>
      <c r="O27" s="1371"/>
      <c r="P27" s="1371"/>
      <c r="Q27" s="1371"/>
      <c r="R27" s="1371"/>
      <c r="S27" s="1372"/>
      <c r="T27" s="1333"/>
      <c r="U27" s="1334"/>
      <c r="V27" s="1334"/>
      <c r="W27" s="1334"/>
      <c r="X27" s="1334"/>
      <c r="Y27" s="1334"/>
      <c r="Z27" s="1334"/>
      <c r="AA27" s="1334"/>
      <c r="AB27" s="1334"/>
      <c r="AC27" s="1334"/>
      <c r="AD27" s="1334"/>
      <c r="AE27" s="1334"/>
      <c r="AF27" s="1334"/>
      <c r="AG27" s="1334"/>
      <c r="AH27" s="1334"/>
      <c r="AI27" s="1334"/>
      <c r="AJ27" s="1335"/>
    </row>
    <row r="28" spans="1:36" ht="13.5" customHeight="1">
      <c r="A28" s="1289"/>
      <c r="B28" s="1290"/>
      <c r="C28" s="1290"/>
      <c r="D28" s="1290"/>
      <c r="E28" s="1290"/>
      <c r="F28" s="1290"/>
      <c r="G28" s="1291"/>
      <c r="H28" s="1313">
        <v>7</v>
      </c>
      <c r="I28" s="1314"/>
      <c r="J28" s="1314"/>
      <c r="K28" s="1315"/>
      <c r="L28" s="1370"/>
      <c r="M28" s="1371"/>
      <c r="N28" s="1371"/>
      <c r="O28" s="1371"/>
      <c r="P28" s="1371"/>
      <c r="Q28" s="1371"/>
      <c r="R28" s="1371"/>
      <c r="S28" s="1372"/>
      <c r="T28" s="1333"/>
      <c r="U28" s="1334"/>
      <c r="V28" s="1334"/>
      <c r="W28" s="1334"/>
      <c r="X28" s="1334"/>
      <c r="Y28" s="1334"/>
      <c r="Z28" s="1334"/>
      <c r="AA28" s="1334"/>
      <c r="AB28" s="1334"/>
      <c r="AC28" s="1334"/>
      <c r="AD28" s="1334"/>
      <c r="AE28" s="1334"/>
      <c r="AF28" s="1334"/>
      <c r="AG28" s="1334"/>
      <c r="AH28" s="1334"/>
      <c r="AI28" s="1334"/>
      <c r="AJ28" s="1335"/>
    </row>
    <row r="29" spans="1:36" ht="13.5" customHeight="1">
      <c r="A29" s="1289"/>
      <c r="B29" s="1290"/>
      <c r="C29" s="1290"/>
      <c r="D29" s="1290"/>
      <c r="E29" s="1290"/>
      <c r="F29" s="1290"/>
      <c r="G29" s="1291"/>
      <c r="H29" s="1313">
        <v>8</v>
      </c>
      <c r="I29" s="1314"/>
      <c r="J29" s="1314"/>
      <c r="K29" s="1315"/>
      <c r="L29" s="1370"/>
      <c r="M29" s="1371"/>
      <c r="N29" s="1371"/>
      <c r="O29" s="1371"/>
      <c r="P29" s="1371"/>
      <c r="Q29" s="1371"/>
      <c r="R29" s="1371"/>
      <c r="S29" s="1372"/>
      <c r="T29" s="1333"/>
      <c r="U29" s="1334"/>
      <c r="V29" s="1334"/>
      <c r="W29" s="1334"/>
      <c r="X29" s="1334"/>
      <c r="Y29" s="1334"/>
      <c r="Z29" s="1334"/>
      <c r="AA29" s="1334"/>
      <c r="AB29" s="1334"/>
      <c r="AC29" s="1334"/>
      <c r="AD29" s="1334"/>
      <c r="AE29" s="1334"/>
      <c r="AF29" s="1334"/>
      <c r="AG29" s="1334"/>
      <c r="AH29" s="1334"/>
      <c r="AI29" s="1334"/>
      <c r="AJ29" s="1335"/>
    </row>
    <row r="30" spans="1:36" ht="13.5" customHeight="1">
      <c r="A30" s="1289"/>
      <c r="B30" s="1290"/>
      <c r="C30" s="1290"/>
      <c r="D30" s="1290"/>
      <c r="E30" s="1290"/>
      <c r="F30" s="1290"/>
      <c r="G30" s="1291"/>
      <c r="H30" s="1313">
        <v>9</v>
      </c>
      <c r="I30" s="1314"/>
      <c r="J30" s="1314"/>
      <c r="K30" s="1315"/>
      <c r="L30" s="1370"/>
      <c r="M30" s="1371"/>
      <c r="N30" s="1371"/>
      <c r="O30" s="1371"/>
      <c r="P30" s="1371"/>
      <c r="Q30" s="1371"/>
      <c r="R30" s="1371"/>
      <c r="S30" s="1372"/>
      <c r="T30" s="1333"/>
      <c r="U30" s="1334"/>
      <c r="V30" s="1334"/>
      <c r="W30" s="1334"/>
      <c r="X30" s="1334"/>
      <c r="Y30" s="1334"/>
      <c r="Z30" s="1334"/>
      <c r="AA30" s="1334"/>
      <c r="AB30" s="1334"/>
      <c r="AC30" s="1334"/>
      <c r="AD30" s="1334"/>
      <c r="AE30" s="1334"/>
      <c r="AF30" s="1334"/>
      <c r="AG30" s="1334"/>
      <c r="AH30" s="1334"/>
      <c r="AI30" s="1334"/>
      <c r="AJ30" s="1335"/>
    </row>
    <row r="31" spans="1:36" ht="13.5" customHeight="1">
      <c r="A31" s="1289"/>
      <c r="B31" s="1290"/>
      <c r="C31" s="1290"/>
      <c r="D31" s="1290"/>
      <c r="E31" s="1290"/>
      <c r="F31" s="1290"/>
      <c r="G31" s="1291"/>
      <c r="H31" s="1313">
        <v>10</v>
      </c>
      <c r="I31" s="1314"/>
      <c r="J31" s="1314"/>
      <c r="K31" s="1315"/>
      <c r="L31" s="1370"/>
      <c r="M31" s="1371"/>
      <c r="N31" s="1371"/>
      <c r="O31" s="1371"/>
      <c r="P31" s="1371"/>
      <c r="Q31" s="1371"/>
      <c r="R31" s="1371"/>
      <c r="S31" s="1372"/>
      <c r="T31" s="1333"/>
      <c r="U31" s="1334"/>
      <c r="V31" s="1334"/>
      <c r="W31" s="1334"/>
      <c r="X31" s="1334"/>
      <c r="Y31" s="1334"/>
      <c r="Z31" s="1334"/>
      <c r="AA31" s="1334"/>
      <c r="AB31" s="1334"/>
      <c r="AC31" s="1334"/>
      <c r="AD31" s="1334"/>
      <c r="AE31" s="1334"/>
      <c r="AF31" s="1334"/>
      <c r="AG31" s="1334"/>
      <c r="AH31" s="1334"/>
      <c r="AI31" s="1334"/>
      <c r="AJ31" s="1335"/>
    </row>
    <row r="32" spans="1:36" ht="13.5" customHeight="1">
      <c r="A32" s="1289"/>
      <c r="B32" s="1290"/>
      <c r="C32" s="1290"/>
      <c r="D32" s="1290"/>
      <c r="E32" s="1290"/>
      <c r="F32" s="1290"/>
      <c r="G32" s="1291"/>
      <c r="H32" s="1313">
        <v>11</v>
      </c>
      <c r="I32" s="1314"/>
      <c r="J32" s="1314"/>
      <c r="K32" s="1315"/>
      <c r="L32" s="1370"/>
      <c r="M32" s="1371"/>
      <c r="N32" s="1371"/>
      <c r="O32" s="1371"/>
      <c r="P32" s="1371"/>
      <c r="Q32" s="1371"/>
      <c r="R32" s="1371"/>
      <c r="S32" s="1372"/>
      <c r="T32" s="1333"/>
      <c r="U32" s="1334"/>
      <c r="V32" s="1334"/>
      <c r="W32" s="1334"/>
      <c r="X32" s="1334"/>
      <c r="Y32" s="1334"/>
      <c r="Z32" s="1334"/>
      <c r="AA32" s="1334"/>
      <c r="AB32" s="1334"/>
      <c r="AC32" s="1334"/>
      <c r="AD32" s="1334"/>
      <c r="AE32" s="1334"/>
      <c r="AF32" s="1334"/>
      <c r="AG32" s="1334"/>
      <c r="AH32" s="1334"/>
      <c r="AI32" s="1334"/>
      <c r="AJ32" s="1335"/>
    </row>
    <row r="33" spans="1:36" ht="13.5" customHeight="1">
      <c r="A33" s="1289"/>
      <c r="B33" s="1290"/>
      <c r="C33" s="1290"/>
      <c r="D33" s="1290"/>
      <c r="E33" s="1290"/>
      <c r="F33" s="1290"/>
      <c r="G33" s="1291"/>
      <c r="H33" s="1313">
        <v>12</v>
      </c>
      <c r="I33" s="1314"/>
      <c r="J33" s="1314"/>
      <c r="K33" s="1315"/>
      <c r="L33" s="1370"/>
      <c r="M33" s="1371"/>
      <c r="N33" s="1371"/>
      <c r="O33" s="1371"/>
      <c r="P33" s="1371"/>
      <c r="Q33" s="1371"/>
      <c r="R33" s="1371"/>
      <c r="S33" s="1372"/>
      <c r="T33" s="1333"/>
      <c r="U33" s="1334"/>
      <c r="V33" s="1334"/>
      <c r="W33" s="1334"/>
      <c r="X33" s="1334"/>
      <c r="Y33" s="1334"/>
      <c r="Z33" s="1334"/>
      <c r="AA33" s="1334"/>
      <c r="AB33" s="1334"/>
      <c r="AC33" s="1334"/>
      <c r="AD33" s="1334"/>
      <c r="AE33" s="1334"/>
      <c r="AF33" s="1334"/>
      <c r="AG33" s="1334"/>
      <c r="AH33" s="1334"/>
      <c r="AI33" s="1334"/>
      <c r="AJ33" s="1335"/>
    </row>
    <row r="34" spans="1:36" ht="13.5" customHeight="1">
      <c r="A34" s="1289"/>
      <c r="B34" s="1290"/>
      <c r="C34" s="1290"/>
      <c r="D34" s="1290"/>
      <c r="E34" s="1290"/>
      <c r="F34" s="1290"/>
      <c r="G34" s="1291"/>
      <c r="H34" s="1313">
        <v>13</v>
      </c>
      <c r="I34" s="1314"/>
      <c r="J34" s="1314"/>
      <c r="K34" s="1315"/>
      <c r="L34" s="1370"/>
      <c r="M34" s="1371"/>
      <c r="N34" s="1371"/>
      <c r="O34" s="1371"/>
      <c r="P34" s="1371"/>
      <c r="Q34" s="1371"/>
      <c r="R34" s="1371"/>
      <c r="S34" s="1372"/>
      <c r="T34" s="1333"/>
      <c r="U34" s="1334"/>
      <c r="V34" s="1334"/>
      <c r="W34" s="1334"/>
      <c r="X34" s="1334"/>
      <c r="Y34" s="1334"/>
      <c r="Z34" s="1334"/>
      <c r="AA34" s="1334"/>
      <c r="AB34" s="1334"/>
      <c r="AC34" s="1334"/>
      <c r="AD34" s="1334"/>
      <c r="AE34" s="1334"/>
      <c r="AF34" s="1334"/>
      <c r="AG34" s="1334"/>
      <c r="AH34" s="1334"/>
      <c r="AI34" s="1334"/>
      <c r="AJ34" s="1335"/>
    </row>
    <row r="35" spans="1:36" ht="13.5" customHeight="1">
      <c r="A35" s="1289"/>
      <c r="B35" s="1290"/>
      <c r="C35" s="1290"/>
      <c r="D35" s="1290"/>
      <c r="E35" s="1290"/>
      <c r="F35" s="1290"/>
      <c r="G35" s="1291"/>
      <c r="H35" s="1313">
        <v>14</v>
      </c>
      <c r="I35" s="1314"/>
      <c r="J35" s="1314"/>
      <c r="K35" s="1315"/>
      <c r="L35" s="1370"/>
      <c r="M35" s="1371"/>
      <c r="N35" s="1371"/>
      <c r="O35" s="1371"/>
      <c r="P35" s="1371"/>
      <c r="Q35" s="1371"/>
      <c r="R35" s="1371"/>
      <c r="S35" s="1372"/>
      <c r="T35" s="1333"/>
      <c r="U35" s="1334"/>
      <c r="V35" s="1334"/>
      <c r="W35" s="1334"/>
      <c r="X35" s="1334"/>
      <c r="Y35" s="1334"/>
      <c r="Z35" s="1334"/>
      <c r="AA35" s="1334"/>
      <c r="AB35" s="1334"/>
      <c r="AC35" s="1334"/>
      <c r="AD35" s="1334"/>
      <c r="AE35" s="1334"/>
      <c r="AF35" s="1334"/>
      <c r="AG35" s="1334"/>
      <c r="AH35" s="1334"/>
      <c r="AI35" s="1334"/>
      <c r="AJ35" s="1335"/>
    </row>
    <row r="36" spans="1:36" ht="13.5" customHeight="1">
      <c r="A36" s="1289"/>
      <c r="B36" s="1290"/>
      <c r="C36" s="1290"/>
      <c r="D36" s="1290"/>
      <c r="E36" s="1290"/>
      <c r="F36" s="1290"/>
      <c r="G36" s="1291"/>
      <c r="H36" s="1313">
        <v>15</v>
      </c>
      <c r="I36" s="1314"/>
      <c r="J36" s="1314"/>
      <c r="K36" s="1315"/>
      <c r="L36" s="1370"/>
      <c r="M36" s="1371"/>
      <c r="N36" s="1371"/>
      <c r="O36" s="1371"/>
      <c r="P36" s="1371"/>
      <c r="Q36" s="1371"/>
      <c r="R36" s="1371"/>
      <c r="S36" s="1372"/>
      <c r="T36" s="1333"/>
      <c r="U36" s="1334"/>
      <c r="V36" s="1334"/>
      <c r="W36" s="1334"/>
      <c r="X36" s="1334"/>
      <c r="Y36" s="1334"/>
      <c r="Z36" s="1334"/>
      <c r="AA36" s="1334"/>
      <c r="AB36" s="1334"/>
      <c r="AC36" s="1334"/>
      <c r="AD36" s="1334"/>
      <c r="AE36" s="1334"/>
      <c r="AF36" s="1334"/>
      <c r="AG36" s="1334"/>
      <c r="AH36" s="1334"/>
      <c r="AI36" s="1334"/>
      <c r="AJ36" s="1335"/>
    </row>
    <row r="37" spans="1:36" ht="13.5" customHeight="1">
      <c r="A37" s="1289"/>
      <c r="B37" s="1290"/>
      <c r="C37" s="1290"/>
      <c r="D37" s="1290"/>
      <c r="E37" s="1290"/>
      <c r="F37" s="1290"/>
      <c r="G37" s="1291"/>
      <c r="H37" s="1313">
        <v>16</v>
      </c>
      <c r="I37" s="1314"/>
      <c r="J37" s="1314"/>
      <c r="K37" s="1315"/>
      <c r="L37" s="1370"/>
      <c r="M37" s="1371"/>
      <c r="N37" s="1371"/>
      <c r="O37" s="1371"/>
      <c r="P37" s="1371"/>
      <c r="Q37" s="1371"/>
      <c r="R37" s="1371"/>
      <c r="S37" s="1372"/>
      <c r="T37" s="1333"/>
      <c r="U37" s="1334"/>
      <c r="V37" s="1334"/>
      <c r="W37" s="1334"/>
      <c r="X37" s="1334"/>
      <c r="Y37" s="1334"/>
      <c r="Z37" s="1334"/>
      <c r="AA37" s="1334"/>
      <c r="AB37" s="1334"/>
      <c r="AC37" s="1334"/>
      <c r="AD37" s="1334"/>
      <c r="AE37" s="1334"/>
      <c r="AF37" s="1334"/>
      <c r="AG37" s="1334"/>
      <c r="AH37" s="1334"/>
      <c r="AI37" s="1334"/>
      <c r="AJ37" s="1335"/>
    </row>
    <row r="38" spans="1:36" ht="13.5" customHeight="1">
      <c r="A38" s="1289"/>
      <c r="B38" s="1290"/>
      <c r="C38" s="1290"/>
      <c r="D38" s="1290"/>
      <c r="E38" s="1290"/>
      <c r="F38" s="1290"/>
      <c r="G38" s="1291"/>
      <c r="H38" s="1313">
        <v>17</v>
      </c>
      <c r="I38" s="1314"/>
      <c r="J38" s="1314"/>
      <c r="K38" s="1315"/>
      <c r="L38" s="1370"/>
      <c r="M38" s="1371"/>
      <c r="N38" s="1371"/>
      <c r="O38" s="1371"/>
      <c r="P38" s="1371"/>
      <c r="Q38" s="1371"/>
      <c r="R38" s="1371"/>
      <c r="S38" s="1372"/>
      <c r="T38" s="1333"/>
      <c r="U38" s="1334"/>
      <c r="V38" s="1334"/>
      <c r="W38" s="1334"/>
      <c r="X38" s="1334"/>
      <c r="Y38" s="1334"/>
      <c r="Z38" s="1334"/>
      <c r="AA38" s="1334"/>
      <c r="AB38" s="1334"/>
      <c r="AC38" s="1334"/>
      <c r="AD38" s="1334"/>
      <c r="AE38" s="1334"/>
      <c r="AF38" s="1334"/>
      <c r="AG38" s="1334"/>
      <c r="AH38" s="1334"/>
      <c r="AI38" s="1334"/>
      <c r="AJ38" s="1335"/>
    </row>
    <row r="39" spans="1:36" ht="13.5" customHeight="1">
      <c r="A39" s="1289"/>
      <c r="B39" s="1290"/>
      <c r="C39" s="1290"/>
      <c r="D39" s="1290"/>
      <c r="E39" s="1290"/>
      <c r="F39" s="1290"/>
      <c r="G39" s="1291"/>
      <c r="H39" s="1313">
        <v>18</v>
      </c>
      <c r="I39" s="1314"/>
      <c r="J39" s="1314"/>
      <c r="K39" s="1315"/>
      <c r="L39" s="1370"/>
      <c r="M39" s="1371"/>
      <c r="N39" s="1371"/>
      <c r="O39" s="1371"/>
      <c r="P39" s="1371"/>
      <c r="Q39" s="1371"/>
      <c r="R39" s="1371"/>
      <c r="S39" s="1372"/>
      <c r="T39" s="1333"/>
      <c r="U39" s="1334"/>
      <c r="V39" s="1334"/>
      <c r="W39" s="1334"/>
      <c r="X39" s="1334"/>
      <c r="Y39" s="1334"/>
      <c r="Z39" s="1334"/>
      <c r="AA39" s="1334"/>
      <c r="AB39" s="1334"/>
      <c r="AC39" s="1334"/>
      <c r="AD39" s="1334"/>
      <c r="AE39" s="1334"/>
      <c r="AF39" s="1334"/>
      <c r="AG39" s="1334"/>
      <c r="AH39" s="1334"/>
      <c r="AI39" s="1334"/>
      <c r="AJ39" s="1335"/>
    </row>
    <row r="40" spans="1:36" ht="13.5" customHeight="1">
      <c r="A40" s="1289"/>
      <c r="B40" s="1290"/>
      <c r="C40" s="1290"/>
      <c r="D40" s="1290"/>
      <c r="E40" s="1290"/>
      <c r="F40" s="1290"/>
      <c r="G40" s="1291"/>
      <c r="H40" s="1313">
        <v>19</v>
      </c>
      <c r="I40" s="1314"/>
      <c r="J40" s="1314"/>
      <c r="K40" s="1315"/>
      <c r="L40" s="1370"/>
      <c r="M40" s="1371"/>
      <c r="N40" s="1371"/>
      <c r="O40" s="1371"/>
      <c r="P40" s="1371"/>
      <c r="Q40" s="1371"/>
      <c r="R40" s="1371"/>
      <c r="S40" s="1372"/>
      <c r="T40" s="1333"/>
      <c r="U40" s="1334"/>
      <c r="V40" s="1334"/>
      <c r="W40" s="1334"/>
      <c r="X40" s="1334"/>
      <c r="Y40" s="1334"/>
      <c r="Z40" s="1334"/>
      <c r="AA40" s="1334"/>
      <c r="AB40" s="1334"/>
      <c r="AC40" s="1334"/>
      <c r="AD40" s="1334"/>
      <c r="AE40" s="1334"/>
      <c r="AF40" s="1334"/>
      <c r="AG40" s="1334"/>
      <c r="AH40" s="1334"/>
      <c r="AI40" s="1334"/>
      <c r="AJ40" s="1335"/>
    </row>
    <row r="41" spans="1:36" ht="13.5" customHeight="1">
      <c r="A41" s="1289"/>
      <c r="B41" s="1290"/>
      <c r="C41" s="1290"/>
      <c r="D41" s="1290"/>
      <c r="E41" s="1290"/>
      <c r="F41" s="1290"/>
      <c r="G41" s="1291"/>
      <c r="H41" s="1313">
        <v>20</v>
      </c>
      <c r="I41" s="1314"/>
      <c r="J41" s="1314"/>
      <c r="K41" s="1315"/>
      <c r="L41" s="1370"/>
      <c r="M41" s="1371"/>
      <c r="N41" s="1371"/>
      <c r="O41" s="1371"/>
      <c r="P41" s="1371"/>
      <c r="Q41" s="1371"/>
      <c r="R41" s="1371"/>
      <c r="S41" s="1372"/>
      <c r="T41" s="1333"/>
      <c r="U41" s="1334"/>
      <c r="V41" s="1334"/>
      <c r="W41" s="1334"/>
      <c r="X41" s="1334"/>
      <c r="Y41" s="1334"/>
      <c r="Z41" s="1334"/>
      <c r="AA41" s="1334"/>
      <c r="AB41" s="1334"/>
      <c r="AC41" s="1334"/>
      <c r="AD41" s="1334"/>
      <c r="AE41" s="1334"/>
      <c r="AF41" s="1334"/>
      <c r="AG41" s="1334"/>
      <c r="AH41" s="1334"/>
      <c r="AI41" s="1334"/>
      <c r="AJ41" s="1335"/>
    </row>
    <row r="42" spans="1:36" ht="13.5" customHeight="1">
      <c r="A42" s="1289"/>
      <c r="B42" s="1290"/>
      <c r="C42" s="1290"/>
      <c r="D42" s="1290"/>
      <c r="E42" s="1290"/>
      <c r="F42" s="1290"/>
      <c r="G42" s="1291"/>
      <c r="H42" s="1313">
        <v>21</v>
      </c>
      <c r="I42" s="1314"/>
      <c r="J42" s="1314"/>
      <c r="K42" s="1315"/>
      <c r="L42" s="1370"/>
      <c r="M42" s="1371"/>
      <c r="N42" s="1371"/>
      <c r="O42" s="1371"/>
      <c r="P42" s="1371"/>
      <c r="Q42" s="1371"/>
      <c r="R42" s="1371"/>
      <c r="S42" s="1372"/>
      <c r="T42" s="1333"/>
      <c r="U42" s="1334"/>
      <c r="V42" s="1334"/>
      <c r="W42" s="1334"/>
      <c r="X42" s="1334"/>
      <c r="Y42" s="1334"/>
      <c r="Z42" s="1334"/>
      <c r="AA42" s="1334"/>
      <c r="AB42" s="1334"/>
      <c r="AC42" s="1334"/>
      <c r="AD42" s="1334"/>
      <c r="AE42" s="1334"/>
      <c r="AF42" s="1334"/>
      <c r="AG42" s="1334"/>
      <c r="AH42" s="1334"/>
      <c r="AI42" s="1334"/>
      <c r="AJ42" s="1335"/>
    </row>
    <row r="43" spans="1:36" ht="13.5" customHeight="1">
      <c r="A43" s="1289"/>
      <c r="B43" s="1290"/>
      <c r="C43" s="1290"/>
      <c r="D43" s="1290"/>
      <c r="E43" s="1290"/>
      <c r="F43" s="1290"/>
      <c r="G43" s="1291"/>
      <c r="H43" s="1313">
        <v>22</v>
      </c>
      <c r="I43" s="1314"/>
      <c r="J43" s="1314"/>
      <c r="K43" s="1315"/>
      <c r="L43" s="1370"/>
      <c r="M43" s="1371"/>
      <c r="N43" s="1371"/>
      <c r="O43" s="1371"/>
      <c r="P43" s="1371"/>
      <c r="Q43" s="1371"/>
      <c r="R43" s="1371"/>
      <c r="S43" s="1372"/>
      <c r="T43" s="1333"/>
      <c r="U43" s="1334"/>
      <c r="V43" s="1334"/>
      <c r="W43" s="1334"/>
      <c r="X43" s="1334"/>
      <c r="Y43" s="1334"/>
      <c r="Z43" s="1334"/>
      <c r="AA43" s="1334"/>
      <c r="AB43" s="1334"/>
      <c r="AC43" s="1334"/>
      <c r="AD43" s="1334"/>
      <c r="AE43" s="1334"/>
      <c r="AF43" s="1334"/>
      <c r="AG43" s="1334"/>
      <c r="AH43" s="1334"/>
      <c r="AI43" s="1334"/>
      <c r="AJ43" s="1335"/>
    </row>
    <row r="44" spans="1:36" ht="13.5" customHeight="1">
      <c r="A44" s="1289"/>
      <c r="B44" s="1290"/>
      <c r="C44" s="1290"/>
      <c r="D44" s="1290"/>
      <c r="E44" s="1290"/>
      <c r="F44" s="1290"/>
      <c r="G44" s="1291"/>
      <c r="H44" s="1313">
        <v>23</v>
      </c>
      <c r="I44" s="1314"/>
      <c r="J44" s="1314"/>
      <c r="K44" s="1315"/>
      <c r="L44" s="1370"/>
      <c r="M44" s="1371"/>
      <c r="N44" s="1371"/>
      <c r="O44" s="1371"/>
      <c r="P44" s="1371"/>
      <c r="Q44" s="1371"/>
      <c r="R44" s="1371"/>
      <c r="S44" s="1372"/>
      <c r="T44" s="1333"/>
      <c r="U44" s="1334"/>
      <c r="V44" s="1334"/>
      <c r="W44" s="1334"/>
      <c r="X44" s="1334"/>
      <c r="Y44" s="1334"/>
      <c r="Z44" s="1334"/>
      <c r="AA44" s="1334"/>
      <c r="AB44" s="1334"/>
      <c r="AC44" s="1334"/>
      <c r="AD44" s="1334"/>
      <c r="AE44" s="1334"/>
      <c r="AF44" s="1334"/>
      <c r="AG44" s="1334"/>
      <c r="AH44" s="1334"/>
      <c r="AI44" s="1334"/>
      <c r="AJ44" s="1335"/>
    </row>
    <row r="45" spans="1:36" ht="13.5" customHeight="1">
      <c r="A45" s="1289"/>
      <c r="B45" s="1290"/>
      <c r="C45" s="1290"/>
      <c r="D45" s="1290"/>
      <c r="E45" s="1290"/>
      <c r="F45" s="1290"/>
      <c r="G45" s="1291"/>
      <c r="H45" s="1313">
        <v>24</v>
      </c>
      <c r="I45" s="1314"/>
      <c r="J45" s="1314"/>
      <c r="K45" s="1315"/>
      <c r="L45" s="1370"/>
      <c r="M45" s="1371"/>
      <c r="N45" s="1371"/>
      <c r="O45" s="1371"/>
      <c r="P45" s="1371"/>
      <c r="Q45" s="1371"/>
      <c r="R45" s="1371"/>
      <c r="S45" s="1372"/>
      <c r="T45" s="1333"/>
      <c r="U45" s="1334"/>
      <c r="V45" s="1334"/>
      <c r="W45" s="1334"/>
      <c r="X45" s="1334"/>
      <c r="Y45" s="1334"/>
      <c r="Z45" s="1334"/>
      <c r="AA45" s="1334"/>
      <c r="AB45" s="1334"/>
      <c r="AC45" s="1334"/>
      <c r="AD45" s="1334"/>
      <c r="AE45" s="1334"/>
      <c r="AF45" s="1334"/>
      <c r="AG45" s="1334"/>
      <c r="AH45" s="1334"/>
      <c r="AI45" s="1334"/>
      <c r="AJ45" s="1335"/>
    </row>
    <row r="46" spans="1:36" ht="13.5" customHeight="1">
      <c r="A46" s="1289"/>
      <c r="B46" s="1290"/>
      <c r="C46" s="1290"/>
      <c r="D46" s="1290"/>
      <c r="E46" s="1290"/>
      <c r="F46" s="1290"/>
      <c r="G46" s="1291"/>
      <c r="H46" s="1313">
        <v>25</v>
      </c>
      <c r="I46" s="1314"/>
      <c r="J46" s="1314"/>
      <c r="K46" s="1315"/>
      <c r="L46" s="1370"/>
      <c r="M46" s="1371"/>
      <c r="N46" s="1371"/>
      <c r="O46" s="1371"/>
      <c r="P46" s="1371"/>
      <c r="Q46" s="1371"/>
      <c r="R46" s="1371"/>
      <c r="S46" s="1372"/>
      <c r="T46" s="1333"/>
      <c r="U46" s="1334"/>
      <c r="V46" s="1334"/>
      <c r="W46" s="1334"/>
      <c r="X46" s="1334"/>
      <c r="Y46" s="1334"/>
      <c r="Z46" s="1334"/>
      <c r="AA46" s="1334"/>
      <c r="AB46" s="1334"/>
      <c r="AC46" s="1334"/>
      <c r="AD46" s="1334"/>
      <c r="AE46" s="1334"/>
      <c r="AF46" s="1334"/>
      <c r="AG46" s="1334"/>
      <c r="AH46" s="1334"/>
      <c r="AI46" s="1334"/>
      <c r="AJ46" s="1335"/>
    </row>
    <row r="47" spans="1:36" ht="13.5" customHeight="1">
      <c r="A47" s="1289"/>
      <c r="B47" s="1290"/>
      <c r="C47" s="1290"/>
      <c r="D47" s="1290"/>
      <c r="E47" s="1290"/>
      <c r="F47" s="1290"/>
      <c r="G47" s="1291"/>
      <c r="H47" s="1313">
        <v>26</v>
      </c>
      <c r="I47" s="1314"/>
      <c r="J47" s="1314"/>
      <c r="K47" s="1315"/>
      <c r="L47" s="1370"/>
      <c r="M47" s="1371"/>
      <c r="N47" s="1371"/>
      <c r="O47" s="1371"/>
      <c r="P47" s="1371"/>
      <c r="Q47" s="1371"/>
      <c r="R47" s="1371"/>
      <c r="S47" s="1372"/>
      <c r="T47" s="1333"/>
      <c r="U47" s="1334"/>
      <c r="V47" s="1334"/>
      <c r="W47" s="1334"/>
      <c r="X47" s="1334"/>
      <c r="Y47" s="1334"/>
      <c r="Z47" s="1334"/>
      <c r="AA47" s="1334"/>
      <c r="AB47" s="1334"/>
      <c r="AC47" s="1334"/>
      <c r="AD47" s="1334"/>
      <c r="AE47" s="1334"/>
      <c r="AF47" s="1334"/>
      <c r="AG47" s="1334"/>
      <c r="AH47" s="1334"/>
      <c r="AI47" s="1334"/>
      <c r="AJ47" s="1335"/>
    </row>
    <row r="48" spans="1:36" ht="13.5" customHeight="1">
      <c r="A48" s="1289"/>
      <c r="B48" s="1290"/>
      <c r="C48" s="1290"/>
      <c r="D48" s="1290"/>
      <c r="E48" s="1290"/>
      <c r="F48" s="1290"/>
      <c r="G48" s="1291"/>
      <c r="H48" s="1313">
        <v>27</v>
      </c>
      <c r="I48" s="1314"/>
      <c r="J48" s="1314"/>
      <c r="K48" s="1315"/>
      <c r="L48" s="1370"/>
      <c r="M48" s="1371"/>
      <c r="N48" s="1371"/>
      <c r="O48" s="1371"/>
      <c r="P48" s="1371"/>
      <c r="Q48" s="1371"/>
      <c r="R48" s="1371"/>
      <c r="S48" s="1372"/>
      <c r="T48" s="1333"/>
      <c r="U48" s="1334"/>
      <c r="V48" s="1334"/>
      <c r="W48" s="1334"/>
      <c r="X48" s="1334"/>
      <c r="Y48" s="1334"/>
      <c r="Z48" s="1334"/>
      <c r="AA48" s="1334"/>
      <c r="AB48" s="1334"/>
      <c r="AC48" s="1334"/>
      <c r="AD48" s="1334"/>
      <c r="AE48" s="1334"/>
      <c r="AF48" s="1334"/>
      <c r="AG48" s="1334"/>
      <c r="AH48" s="1334"/>
      <c r="AI48" s="1334"/>
      <c r="AJ48" s="1335"/>
    </row>
    <row r="49" spans="1:256" ht="13.5" customHeight="1">
      <c r="A49" s="1289"/>
      <c r="B49" s="1290"/>
      <c r="C49" s="1290"/>
      <c r="D49" s="1290"/>
      <c r="E49" s="1290"/>
      <c r="F49" s="1290"/>
      <c r="G49" s="1291"/>
      <c r="H49" s="1313">
        <v>28</v>
      </c>
      <c r="I49" s="1314"/>
      <c r="J49" s="1314"/>
      <c r="K49" s="1315"/>
      <c r="L49" s="1370"/>
      <c r="M49" s="1371"/>
      <c r="N49" s="1371"/>
      <c r="O49" s="1371"/>
      <c r="P49" s="1371"/>
      <c r="Q49" s="1371"/>
      <c r="R49" s="1371"/>
      <c r="S49" s="1372"/>
      <c r="T49" s="1333"/>
      <c r="U49" s="1334"/>
      <c r="V49" s="1334"/>
      <c r="W49" s="1334"/>
      <c r="X49" s="1334"/>
      <c r="Y49" s="1334"/>
      <c r="Z49" s="1334"/>
      <c r="AA49" s="1334"/>
      <c r="AB49" s="1334"/>
      <c r="AC49" s="1334"/>
      <c r="AD49" s="1334"/>
      <c r="AE49" s="1334"/>
      <c r="AF49" s="1334"/>
      <c r="AG49" s="1334"/>
      <c r="AH49" s="1334"/>
      <c r="AI49" s="1334"/>
      <c r="AJ49" s="1335"/>
    </row>
    <row r="50" spans="1:256" ht="13.5" customHeight="1">
      <c r="A50" s="1289"/>
      <c r="B50" s="1290"/>
      <c r="C50" s="1290"/>
      <c r="D50" s="1290"/>
      <c r="E50" s="1290"/>
      <c r="F50" s="1290"/>
      <c r="G50" s="1291"/>
      <c r="H50" s="1313">
        <v>29</v>
      </c>
      <c r="I50" s="1314"/>
      <c r="J50" s="1314"/>
      <c r="K50" s="1315"/>
      <c r="L50" s="1370"/>
      <c r="M50" s="1371"/>
      <c r="N50" s="1371"/>
      <c r="O50" s="1371"/>
      <c r="P50" s="1371"/>
      <c r="Q50" s="1371"/>
      <c r="R50" s="1371"/>
      <c r="S50" s="1372"/>
      <c r="T50" s="1333"/>
      <c r="U50" s="1334"/>
      <c r="V50" s="1334"/>
      <c r="W50" s="1334"/>
      <c r="X50" s="1334"/>
      <c r="Y50" s="1334"/>
      <c r="Z50" s="1334"/>
      <c r="AA50" s="1334"/>
      <c r="AB50" s="1334"/>
      <c r="AC50" s="1334"/>
      <c r="AD50" s="1334"/>
      <c r="AE50" s="1334"/>
      <c r="AF50" s="1334"/>
      <c r="AG50" s="1334"/>
      <c r="AH50" s="1334"/>
      <c r="AI50" s="1334"/>
      <c r="AJ50" s="1335"/>
    </row>
    <row r="51" spans="1:256" ht="13.5" customHeight="1" thickBot="1">
      <c r="A51" s="1311"/>
      <c r="B51" s="1312"/>
      <c r="C51" s="1312"/>
      <c r="D51" s="1312"/>
      <c r="E51" s="1312"/>
      <c r="F51" s="1312"/>
      <c r="G51" s="1373"/>
      <c r="H51" s="1367">
        <v>30</v>
      </c>
      <c r="I51" s="1368"/>
      <c r="J51" s="1368"/>
      <c r="K51" s="1369"/>
      <c r="L51" s="1367"/>
      <c r="M51" s="1368"/>
      <c r="N51" s="1368"/>
      <c r="O51" s="1368"/>
      <c r="P51" s="1368"/>
      <c r="Q51" s="1368"/>
      <c r="R51" s="1368"/>
      <c r="S51" s="1369"/>
      <c r="T51" s="1333"/>
      <c r="U51" s="1334"/>
      <c r="V51" s="1334"/>
      <c r="W51" s="1334"/>
      <c r="X51" s="1334"/>
      <c r="Y51" s="1334"/>
      <c r="Z51" s="1334"/>
      <c r="AA51" s="1334"/>
      <c r="AB51" s="1334"/>
      <c r="AC51" s="1334"/>
      <c r="AD51" s="1334"/>
      <c r="AE51" s="1334"/>
      <c r="AF51" s="1334"/>
      <c r="AG51" s="1334"/>
      <c r="AH51" s="1334"/>
      <c r="AI51" s="1334"/>
      <c r="AJ51" s="1335"/>
    </row>
    <row r="52" spans="1:256" ht="10.5" customHeight="1">
      <c r="A52" s="103"/>
      <c r="B52" s="103"/>
      <c r="C52" s="103"/>
      <c r="D52" s="103"/>
      <c r="E52" s="103"/>
      <c r="F52" s="103"/>
      <c r="G52" s="103"/>
      <c r="H52" s="104"/>
      <c r="I52" s="104"/>
      <c r="J52" s="104"/>
      <c r="K52" s="104"/>
      <c r="L52" s="104"/>
      <c r="M52" s="104"/>
      <c r="N52" s="104"/>
      <c r="O52" s="104"/>
      <c r="P52" s="104"/>
      <c r="Q52" s="104"/>
      <c r="R52" s="104"/>
      <c r="S52" s="104"/>
      <c r="T52" s="103"/>
      <c r="U52" s="103"/>
      <c r="V52" s="103"/>
      <c r="W52" s="103"/>
      <c r="X52" s="103"/>
      <c r="Y52" s="103"/>
      <c r="Z52" s="103"/>
      <c r="AA52" s="103"/>
      <c r="AB52" s="103"/>
      <c r="AC52" s="103"/>
      <c r="AD52" s="103"/>
      <c r="AE52" s="103"/>
      <c r="AF52" s="103"/>
      <c r="AG52" s="103"/>
      <c r="AH52" s="103"/>
      <c r="AI52" s="103"/>
      <c r="AJ52" s="103"/>
    </row>
    <row r="53" spans="1:256" ht="18.75" customHeight="1">
      <c r="A53" s="102" t="s">
        <v>91</v>
      </c>
      <c r="B53" s="102"/>
      <c r="C53" s="102"/>
      <c r="D53" s="102"/>
      <c r="E53" s="102"/>
      <c r="F53" s="102"/>
      <c r="G53" s="102"/>
      <c r="H53" s="101"/>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99"/>
      <c r="HT53" s="99"/>
      <c r="HU53" s="99"/>
      <c r="HV53" s="99"/>
      <c r="HW53" s="99"/>
      <c r="HX53" s="99"/>
      <c r="HY53" s="99"/>
      <c r="HZ53" s="99"/>
      <c r="IA53" s="99"/>
      <c r="IB53" s="99"/>
      <c r="IC53" s="99"/>
      <c r="ID53" s="99"/>
      <c r="IE53" s="99"/>
      <c r="IF53" s="99"/>
      <c r="IG53" s="99"/>
      <c r="IH53" s="99"/>
      <c r="II53" s="99"/>
      <c r="IJ53" s="99"/>
      <c r="IK53" s="99"/>
      <c r="IL53" s="99"/>
      <c r="IM53" s="99"/>
      <c r="IN53" s="99"/>
      <c r="IO53" s="99"/>
      <c r="IP53" s="99"/>
      <c r="IQ53" s="99"/>
      <c r="IR53" s="99"/>
      <c r="IS53" s="99"/>
      <c r="IT53" s="99"/>
      <c r="IU53" s="99"/>
      <c r="IV53" s="99"/>
    </row>
    <row r="54" spans="1:256" s="119" customFormat="1" ht="19.5" customHeight="1">
      <c r="A54" s="1329" t="s">
        <v>108</v>
      </c>
      <c r="B54" s="1329"/>
      <c r="C54" s="1329"/>
      <c r="D54" s="1329"/>
      <c r="E54" s="1329"/>
      <c r="F54" s="1329"/>
      <c r="G54" s="1329"/>
      <c r="H54" s="1329"/>
      <c r="I54" s="1329"/>
      <c r="J54" s="1329"/>
      <c r="K54" s="1329"/>
      <c r="L54" s="1329"/>
      <c r="M54" s="1329"/>
      <c r="N54" s="1329"/>
      <c r="O54" s="1329"/>
      <c r="P54" s="1329"/>
      <c r="Q54" s="1329"/>
      <c r="R54" s="1329"/>
      <c r="S54" s="1329"/>
      <c r="T54" s="1329"/>
      <c r="U54" s="1329"/>
      <c r="V54" s="1329"/>
      <c r="W54" s="1329"/>
      <c r="X54" s="1329"/>
      <c r="Y54" s="1329"/>
      <c r="Z54" s="1329"/>
      <c r="AA54" s="1329"/>
      <c r="AB54" s="1329"/>
      <c r="AC54" s="1329"/>
      <c r="AD54" s="1329"/>
      <c r="AE54" s="1329"/>
      <c r="AF54" s="1329"/>
      <c r="AG54" s="1329"/>
      <c r="AH54" s="1329"/>
      <c r="AI54" s="1329"/>
      <c r="AJ54" s="1329"/>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c r="EF54" s="120"/>
      <c r="EG54" s="120"/>
      <c r="EH54" s="120"/>
      <c r="EI54" s="120"/>
      <c r="EJ54" s="120"/>
      <c r="EK54" s="120"/>
      <c r="EL54" s="120"/>
      <c r="EM54" s="120"/>
      <c r="EN54" s="120"/>
      <c r="EO54" s="120"/>
      <c r="EP54" s="120"/>
      <c r="EQ54" s="120"/>
      <c r="ER54" s="120"/>
      <c r="ES54" s="120"/>
      <c r="ET54" s="120"/>
      <c r="EU54" s="120"/>
      <c r="EV54" s="120"/>
      <c r="EW54" s="120"/>
      <c r="EX54" s="120"/>
      <c r="EY54" s="120"/>
      <c r="EZ54" s="120"/>
      <c r="FA54" s="120"/>
      <c r="FB54" s="120"/>
      <c r="FC54" s="120"/>
      <c r="FD54" s="120"/>
      <c r="FE54" s="120"/>
      <c r="FF54" s="120"/>
      <c r="FG54" s="120"/>
      <c r="FH54" s="120"/>
      <c r="FI54" s="120"/>
      <c r="FJ54" s="120"/>
      <c r="FK54" s="120"/>
      <c r="FL54" s="120"/>
      <c r="FM54" s="120"/>
      <c r="FN54" s="120"/>
      <c r="FO54" s="120"/>
      <c r="FP54" s="120"/>
      <c r="FQ54" s="120"/>
      <c r="FR54" s="120"/>
      <c r="FS54" s="120"/>
      <c r="FT54" s="120"/>
      <c r="FU54" s="120"/>
      <c r="FV54" s="120"/>
      <c r="FW54" s="120"/>
      <c r="FX54" s="120"/>
      <c r="FY54" s="120"/>
      <c r="FZ54" s="120"/>
      <c r="GA54" s="120"/>
      <c r="GB54" s="120"/>
      <c r="GC54" s="120"/>
      <c r="GD54" s="120"/>
      <c r="GE54" s="120"/>
      <c r="GF54" s="120"/>
      <c r="GG54" s="120"/>
      <c r="GH54" s="120"/>
      <c r="GI54" s="120"/>
      <c r="GJ54" s="120"/>
      <c r="GK54" s="120"/>
      <c r="GL54" s="120"/>
      <c r="GM54" s="120"/>
      <c r="GN54" s="120"/>
      <c r="GO54" s="120"/>
      <c r="GP54" s="120"/>
      <c r="GQ54" s="120"/>
      <c r="GR54" s="120"/>
      <c r="GS54" s="120"/>
      <c r="GT54" s="120"/>
      <c r="GU54" s="120"/>
      <c r="GV54" s="120"/>
      <c r="GW54" s="120"/>
      <c r="GX54" s="120"/>
      <c r="GY54" s="120"/>
      <c r="GZ54" s="120"/>
      <c r="HA54" s="120"/>
      <c r="HB54" s="120"/>
      <c r="HC54" s="120"/>
      <c r="HD54" s="120"/>
      <c r="HE54" s="120"/>
      <c r="HF54" s="120"/>
      <c r="HG54" s="120"/>
      <c r="HH54" s="120"/>
      <c r="HI54" s="120"/>
      <c r="HJ54" s="120"/>
      <c r="HK54" s="120"/>
      <c r="HL54" s="120"/>
      <c r="HM54" s="120"/>
      <c r="HN54" s="120"/>
      <c r="HO54" s="120"/>
      <c r="HP54" s="120"/>
      <c r="HQ54" s="120"/>
      <c r="HR54" s="120"/>
      <c r="HS54" s="120"/>
      <c r="HT54" s="120"/>
      <c r="HU54" s="120"/>
      <c r="HV54" s="120"/>
      <c r="HW54" s="120"/>
      <c r="HX54" s="120"/>
      <c r="HY54" s="120"/>
      <c r="HZ54" s="120"/>
      <c r="IA54" s="120"/>
      <c r="IB54" s="120"/>
      <c r="IC54" s="120"/>
      <c r="ID54" s="120"/>
      <c r="IE54" s="120"/>
      <c r="IF54" s="120"/>
      <c r="IG54" s="120"/>
      <c r="IH54" s="120"/>
      <c r="II54" s="120"/>
      <c r="IJ54" s="120"/>
      <c r="IK54" s="120"/>
      <c r="IL54" s="120"/>
      <c r="IM54" s="120"/>
      <c r="IN54" s="120"/>
      <c r="IO54" s="120"/>
      <c r="IP54" s="120"/>
      <c r="IQ54" s="120"/>
      <c r="IR54" s="120"/>
      <c r="IS54" s="120"/>
      <c r="IT54" s="120"/>
      <c r="IU54" s="120"/>
      <c r="IV54" s="120"/>
    </row>
    <row r="55" spans="1:256" s="119" customFormat="1" ht="20.25" customHeight="1">
      <c r="A55" s="1329" t="s">
        <v>107</v>
      </c>
      <c r="B55" s="1329"/>
      <c r="C55" s="1329"/>
      <c r="D55" s="1329"/>
      <c r="E55" s="1329"/>
      <c r="F55" s="1329"/>
      <c r="G55" s="1329"/>
      <c r="H55" s="1329"/>
      <c r="I55" s="1329"/>
      <c r="J55" s="1329"/>
      <c r="K55" s="1329"/>
      <c r="L55" s="1329"/>
      <c r="M55" s="1329"/>
      <c r="N55" s="1329"/>
      <c r="O55" s="1329"/>
      <c r="P55" s="1329"/>
      <c r="Q55" s="1329"/>
      <c r="R55" s="1329"/>
      <c r="S55" s="1329"/>
      <c r="T55" s="1329"/>
      <c r="U55" s="1329"/>
      <c r="V55" s="1329"/>
      <c r="W55" s="1329"/>
      <c r="X55" s="1329"/>
      <c r="Y55" s="1329"/>
      <c r="Z55" s="1329"/>
      <c r="AA55" s="1329"/>
      <c r="AB55" s="1329"/>
      <c r="AC55" s="1329"/>
      <c r="AD55" s="1329"/>
      <c r="AE55" s="1329"/>
      <c r="AF55" s="1329"/>
      <c r="AG55" s="1329"/>
      <c r="AH55" s="1329"/>
      <c r="AI55" s="1329"/>
      <c r="AJ55" s="1329"/>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c r="FP55" s="120"/>
      <c r="FQ55" s="120"/>
      <c r="FR55" s="120"/>
      <c r="FS55" s="120"/>
      <c r="FT55" s="120"/>
      <c r="FU55" s="120"/>
      <c r="FV55" s="120"/>
      <c r="FW55" s="120"/>
      <c r="FX55" s="120"/>
      <c r="FY55" s="120"/>
      <c r="FZ55" s="120"/>
      <c r="GA55" s="120"/>
      <c r="GB55" s="120"/>
      <c r="GC55" s="120"/>
      <c r="GD55" s="120"/>
      <c r="GE55" s="120"/>
      <c r="GF55" s="120"/>
      <c r="GG55" s="120"/>
      <c r="GH55" s="120"/>
      <c r="GI55" s="120"/>
      <c r="GJ55" s="120"/>
      <c r="GK55" s="120"/>
      <c r="GL55" s="120"/>
      <c r="GM55" s="120"/>
      <c r="GN55" s="120"/>
      <c r="GO55" s="120"/>
      <c r="GP55" s="120"/>
      <c r="GQ55" s="120"/>
      <c r="GR55" s="120"/>
      <c r="GS55" s="120"/>
      <c r="GT55" s="120"/>
      <c r="GU55" s="120"/>
      <c r="GV55" s="120"/>
      <c r="GW55" s="120"/>
      <c r="GX55" s="120"/>
      <c r="GY55" s="120"/>
      <c r="GZ55" s="120"/>
      <c r="HA55" s="120"/>
      <c r="HB55" s="120"/>
      <c r="HC55" s="120"/>
      <c r="HD55" s="120"/>
      <c r="HE55" s="120"/>
      <c r="HF55" s="120"/>
      <c r="HG55" s="120"/>
      <c r="HH55" s="120"/>
      <c r="HI55" s="120"/>
      <c r="HJ55" s="120"/>
      <c r="HK55" s="120"/>
      <c r="HL55" s="120"/>
      <c r="HM55" s="120"/>
      <c r="HN55" s="120"/>
      <c r="HO55" s="120"/>
      <c r="HP55" s="120"/>
      <c r="HQ55" s="120"/>
      <c r="HR55" s="120"/>
      <c r="HS55" s="120"/>
      <c r="HT55" s="120"/>
      <c r="HU55" s="120"/>
      <c r="HV55" s="120"/>
      <c r="HW55" s="120"/>
      <c r="HX55" s="120"/>
      <c r="HY55" s="120"/>
      <c r="HZ55" s="120"/>
      <c r="IA55" s="120"/>
      <c r="IB55" s="120"/>
      <c r="IC55" s="120"/>
      <c r="ID55" s="120"/>
      <c r="IE55" s="120"/>
      <c r="IF55" s="120"/>
      <c r="IG55" s="120"/>
      <c r="IH55" s="120"/>
      <c r="II55" s="120"/>
      <c r="IJ55" s="120"/>
      <c r="IK55" s="120"/>
      <c r="IL55" s="120"/>
      <c r="IM55" s="120"/>
      <c r="IN55" s="120"/>
      <c r="IO55" s="120"/>
      <c r="IP55" s="120"/>
      <c r="IQ55" s="120"/>
      <c r="IR55" s="120"/>
      <c r="IS55" s="120"/>
      <c r="IT55" s="120"/>
      <c r="IU55" s="120"/>
      <c r="IV55" s="120"/>
    </row>
    <row r="56" spans="1:256" s="119" customFormat="1" ht="19.5" customHeight="1">
      <c r="A56" s="1329" t="s">
        <v>106</v>
      </c>
      <c r="B56" s="1329"/>
      <c r="C56" s="1329"/>
      <c r="D56" s="1329"/>
      <c r="E56" s="1329"/>
      <c r="F56" s="1329"/>
      <c r="G56" s="1329"/>
      <c r="H56" s="1329"/>
      <c r="I56" s="1329"/>
      <c r="J56" s="1329"/>
      <c r="K56" s="1329"/>
      <c r="L56" s="1329"/>
      <c r="M56" s="1329"/>
      <c r="N56" s="1329"/>
      <c r="O56" s="1329"/>
      <c r="P56" s="1329"/>
      <c r="Q56" s="1329"/>
      <c r="R56" s="1329"/>
      <c r="S56" s="1329"/>
      <c r="T56" s="1329"/>
      <c r="U56" s="1329"/>
      <c r="V56" s="1329"/>
      <c r="W56" s="1329"/>
      <c r="X56" s="1329"/>
      <c r="Y56" s="1329"/>
      <c r="Z56" s="1329"/>
      <c r="AA56" s="1329"/>
      <c r="AB56" s="1329"/>
      <c r="AC56" s="1329"/>
      <c r="AD56" s="1329"/>
      <c r="AE56" s="1329"/>
      <c r="AF56" s="1329"/>
      <c r="AG56" s="1329"/>
      <c r="AH56" s="1329"/>
      <c r="AI56" s="1329"/>
      <c r="AJ56" s="1329"/>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20"/>
      <c r="EZ56" s="120"/>
      <c r="FA56" s="120"/>
      <c r="FB56" s="120"/>
      <c r="FC56" s="120"/>
      <c r="FD56" s="120"/>
      <c r="FE56" s="120"/>
      <c r="FF56" s="120"/>
      <c r="FG56" s="120"/>
      <c r="FH56" s="120"/>
      <c r="FI56" s="120"/>
      <c r="FJ56" s="120"/>
      <c r="FK56" s="120"/>
      <c r="FL56" s="120"/>
      <c r="FM56" s="120"/>
      <c r="FN56" s="120"/>
      <c r="FO56" s="120"/>
      <c r="FP56" s="120"/>
      <c r="FQ56" s="120"/>
      <c r="FR56" s="120"/>
      <c r="FS56" s="120"/>
      <c r="FT56" s="120"/>
      <c r="FU56" s="120"/>
      <c r="FV56" s="120"/>
      <c r="FW56" s="120"/>
      <c r="FX56" s="120"/>
      <c r="FY56" s="120"/>
      <c r="FZ56" s="120"/>
      <c r="GA56" s="120"/>
      <c r="GB56" s="120"/>
      <c r="GC56" s="120"/>
      <c r="GD56" s="120"/>
      <c r="GE56" s="120"/>
      <c r="GF56" s="120"/>
      <c r="GG56" s="120"/>
      <c r="GH56" s="120"/>
      <c r="GI56" s="120"/>
      <c r="GJ56" s="120"/>
      <c r="GK56" s="120"/>
      <c r="GL56" s="120"/>
      <c r="GM56" s="120"/>
      <c r="GN56" s="120"/>
      <c r="GO56" s="120"/>
      <c r="GP56" s="120"/>
      <c r="GQ56" s="120"/>
      <c r="GR56" s="120"/>
      <c r="GS56" s="120"/>
      <c r="GT56" s="120"/>
      <c r="GU56" s="120"/>
      <c r="GV56" s="120"/>
      <c r="GW56" s="120"/>
      <c r="GX56" s="120"/>
      <c r="GY56" s="120"/>
      <c r="GZ56" s="120"/>
      <c r="HA56" s="120"/>
      <c r="HB56" s="120"/>
      <c r="HC56" s="120"/>
      <c r="HD56" s="120"/>
      <c r="HE56" s="120"/>
      <c r="HF56" s="120"/>
      <c r="HG56" s="120"/>
      <c r="HH56" s="120"/>
      <c r="HI56" s="120"/>
      <c r="HJ56" s="120"/>
      <c r="HK56" s="120"/>
      <c r="HL56" s="120"/>
      <c r="HM56" s="120"/>
      <c r="HN56" s="120"/>
      <c r="HO56" s="120"/>
      <c r="HP56" s="120"/>
      <c r="HQ56" s="120"/>
      <c r="HR56" s="120"/>
      <c r="HS56" s="120"/>
      <c r="HT56" s="120"/>
      <c r="HU56" s="120"/>
      <c r="HV56" s="120"/>
      <c r="HW56" s="120"/>
      <c r="HX56" s="120"/>
      <c r="HY56" s="120"/>
      <c r="HZ56" s="120"/>
      <c r="IA56" s="120"/>
      <c r="IB56" s="120"/>
      <c r="IC56" s="120"/>
      <c r="ID56" s="120"/>
      <c r="IE56" s="120"/>
      <c r="IF56" s="120"/>
      <c r="IG56" s="120"/>
      <c r="IH56" s="120"/>
      <c r="II56" s="120"/>
      <c r="IJ56" s="120"/>
      <c r="IK56" s="120"/>
      <c r="IL56" s="120"/>
      <c r="IM56" s="120"/>
      <c r="IN56" s="120"/>
      <c r="IO56" s="120"/>
      <c r="IP56" s="120"/>
      <c r="IQ56" s="120"/>
      <c r="IR56" s="120"/>
      <c r="IS56" s="120"/>
      <c r="IT56" s="120"/>
      <c r="IU56" s="120"/>
      <c r="IV56" s="120"/>
    </row>
  </sheetData>
  <mergeCells count="142">
    <mergeCell ref="A56:AJ56"/>
    <mergeCell ref="T42:AJ42"/>
    <mergeCell ref="T43:AJ43"/>
    <mergeCell ref="T44:AJ44"/>
    <mergeCell ref="T45:AJ45"/>
    <mergeCell ref="T46:AJ46"/>
    <mergeCell ref="A20:G51"/>
    <mergeCell ref="T22:AJ22"/>
    <mergeCell ref="T23:AJ23"/>
    <mergeCell ref="T24:AJ24"/>
    <mergeCell ref="T40:AJ40"/>
    <mergeCell ref="T41:AJ41"/>
    <mergeCell ref="T48:AJ48"/>
    <mergeCell ref="T49:AJ49"/>
    <mergeCell ref="T50:AJ50"/>
    <mergeCell ref="T51:AJ51"/>
    <mergeCell ref="T31:AJ31"/>
    <mergeCell ref="T32:AJ32"/>
    <mergeCell ref="T33:AJ33"/>
    <mergeCell ref="T34:AJ34"/>
    <mergeCell ref="T35:AJ35"/>
    <mergeCell ref="T47:AJ47"/>
    <mergeCell ref="T36:AJ36"/>
    <mergeCell ref="T37:AJ37"/>
    <mergeCell ref="T38:AJ38"/>
    <mergeCell ref="T39:AJ39"/>
    <mergeCell ref="T25:AJ25"/>
    <mergeCell ref="T26:AJ26"/>
    <mergeCell ref="T27:AJ27"/>
    <mergeCell ref="T28:AJ28"/>
    <mergeCell ref="T29:AJ29"/>
    <mergeCell ref="T30:AJ30"/>
    <mergeCell ref="L46:S46"/>
    <mergeCell ref="L34:S34"/>
    <mergeCell ref="L35:S35"/>
    <mergeCell ref="L36:S36"/>
    <mergeCell ref="L37:S37"/>
    <mergeCell ref="L38:S38"/>
    <mergeCell ref="L39:S39"/>
    <mergeCell ref="L28:S28"/>
    <mergeCell ref="L29:S29"/>
    <mergeCell ref="L30:S30"/>
    <mergeCell ref="L31:S31"/>
    <mergeCell ref="L32:S32"/>
    <mergeCell ref="L33:S33"/>
    <mergeCell ref="L47:S47"/>
    <mergeCell ref="L48:S48"/>
    <mergeCell ref="L49:S49"/>
    <mergeCell ref="L50:S50"/>
    <mergeCell ref="L51:S51"/>
    <mergeCell ref="L40:S40"/>
    <mergeCell ref="L41:S41"/>
    <mergeCell ref="L42:S42"/>
    <mergeCell ref="L43:S43"/>
    <mergeCell ref="L44:S44"/>
    <mergeCell ref="L45:S45"/>
    <mergeCell ref="H48:K48"/>
    <mergeCell ref="H49:K49"/>
    <mergeCell ref="H50:K50"/>
    <mergeCell ref="H51:K51"/>
    <mergeCell ref="L22:S22"/>
    <mergeCell ref="L23:S23"/>
    <mergeCell ref="L24:S24"/>
    <mergeCell ref="L25:S25"/>
    <mergeCell ref="L26:S26"/>
    <mergeCell ref="L27:S27"/>
    <mergeCell ref="H42:K42"/>
    <mergeCell ref="H43:K43"/>
    <mergeCell ref="H44:K44"/>
    <mergeCell ref="H45:K45"/>
    <mergeCell ref="H46:K46"/>
    <mergeCell ref="H47:K47"/>
    <mergeCell ref="H36:K36"/>
    <mergeCell ref="H37:K37"/>
    <mergeCell ref="H38:K38"/>
    <mergeCell ref="H39:K39"/>
    <mergeCell ref="H40:K40"/>
    <mergeCell ref="H41:K41"/>
    <mergeCell ref="H30:K30"/>
    <mergeCell ref="H31:K31"/>
    <mergeCell ref="H32:K32"/>
    <mergeCell ref="H33:K33"/>
    <mergeCell ref="H34:K34"/>
    <mergeCell ref="H35:K35"/>
    <mergeCell ref="H24:K24"/>
    <mergeCell ref="H25:K25"/>
    <mergeCell ref="H26:K26"/>
    <mergeCell ref="H27:K27"/>
    <mergeCell ref="H28:K28"/>
    <mergeCell ref="H29:K29"/>
    <mergeCell ref="AB17:AI17"/>
    <mergeCell ref="M18:AA18"/>
    <mergeCell ref="M19:AA19"/>
    <mergeCell ref="AB18:AJ18"/>
    <mergeCell ref="AB19:AJ19"/>
    <mergeCell ref="H23:K23"/>
    <mergeCell ref="A15:E19"/>
    <mergeCell ref="F15:AA15"/>
    <mergeCell ref="M16:S17"/>
    <mergeCell ref="T16:AA16"/>
    <mergeCell ref="T17:AA17"/>
    <mergeCell ref="A55:AJ55"/>
    <mergeCell ref="A54:AJ54"/>
    <mergeCell ref="H22:K22"/>
    <mergeCell ref="AB15:AJ15"/>
    <mergeCell ref="AB16:AJ16"/>
    <mergeCell ref="Y2:AA2"/>
    <mergeCell ref="AC2:AD2"/>
    <mergeCell ref="AF2:AG2"/>
    <mergeCell ref="A14:Q14"/>
    <mergeCell ref="R14:AJ14"/>
    <mergeCell ref="H21:S21"/>
    <mergeCell ref="T21:AJ21"/>
    <mergeCell ref="H20:AA20"/>
    <mergeCell ref="AB20:AJ20"/>
    <mergeCell ref="AB12:AJ13"/>
    <mergeCell ref="M13:P13"/>
    <mergeCell ref="Q13:W13"/>
    <mergeCell ref="A8:L11"/>
    <mergeCell ref="O9:Q10"/>
    <mergeCell ref="S9:U10"/>
    <mergeCell ref="W9:Y10"/>
    <mergeCell ref="A12:L13"/>
    <mergeCell ref="M12:P12"/>
    <mergeCell ref="Q12:W12"/>
    <mergeCell ref="X12:AA13"/>
    <mergeCell ref="AG5:AH5"/>
    <mergeCell ref="AI5:AJ5"/>
    <mergeCell ref="A6:L6"/>
    <mergeCell ref="M6:AJ6"/>
    <mergeCell ref="A7:L7"/>
    <mergeCell ref="M7:AJ7"/>
    <mergeCell ref="A3:AJ3"/>
    <mergeCell ref="K5:P5"/>
    <mergeCell ref="Q5:R5"/>
    <mergeCell ref="S5:T5"/>
    <mergeCell ref="U5:V5"/>
    <mergeCell ref="W5:X5"/>
    <mergeCell ref="Y5:Z5"/>
    <mergeCell ref="AA5:AB5"/>
    <mergeCell ref="AC5:AD5"/>
    <mergeCell ref="AE5:AF5"/>
  </mergeCells>
  <phoneticPr fontId="2"/>
  <dataValidations count="3">
    <dataValidation type="list" imeMode="fullAlpha" allowBlank="1" showInputMessage="1" showErrorMessage="1" sqref="AC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xr:uid="{00000000-0002-0000-0D00-000000000000}">
      <formula1>"　,４,５,６,７,８,９,１０,１１,１２,１,２,３"</formula1>
    </dataValidation>
    <dataValidation type="list" errorStyle="information" imeMode="fullAlpha" allowBlank="1" showInputMessage="1" error="加算等の届出については、原則15日までに受理した届出については翌月1日から、16日以降に受理した届出については翌々月1日からの算定となります。" sqref="AF2:AG2 KB2:KC2 TX2:TY2 ADT2:ADU2 ANP2:ANQ2 AXL2:AXM2 BHH2:BHI2 BRD2:BRE2 CAZ2:CBA2 CKV2:CKW2 CUR2:CUS2 DEN2:DEO2 DOJ2:DOK2 DYF2:DYG2 EIB2:EIC2 ERX2:ERY2 FBT2:FBU2 FLP2:FLQ2 FVL2:FVM2 GFH2:GFI2 GPD2:GPE2 GYZ2:GZA2 HIV2:HIW2 HSR2:HSS2 ICN2:ICO2 IMJ2:IMK2 IWF2:IWG2 JGB2:JGC2 JPX2:JPY2 JZT2:JZU2 KJP2:KJQ2 KTL2:KTM2 LDH2:LDI2 LND2:LNE2 LWZ2:LXA2 MGV2:MGW2 MQR2:MQS2 NAN2:NAO2 NKJ2:NKK2 NUF2:NUG2 OEB2:OEC2 ONX2:ONY2 OXT2:OXU2 PHP2:PHQ2 PRL2:PRM2 QBH2:QBI2 QLD2:QLE2 QUZ2:QVA2 REV2:REW2 ROR2:ROS2 RYN2:RYO2 SIJ2:SIK2 SSF2:SSG2 TCB2:TCC2 TLX2:TLY2 TVT2:TVU2 UFP2:UFQ2 UPL2:UPM2 UZH2:UZI2 VJD2:VJE2 VSZ2:VTA2 WCV2:WCW2 WMR2:WMS2 WWN2:WWO2 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xr:uid="{00000000-0002-0000-0D00-000001000000}">
      <formula1>"　,０"</formula1>
    </dataValidation>
    <dataValidation imeMode="fullAlpha" allowBlank="1" showInputMessage="1" showErrorMessage="1" sqref="Q5:AJ5 JM5:KF5 TI5:UB5 ADE5:ADX5 ANA5:ANT5 AWW5:AXP5 BGS5:BHL5 BQO5:BRH5 CAK5:CBD5 CKG5:CKZ5 CUC5:CUV5 DDY5:DER5 DNU5:DON5 DXQ5:DYJ5 EHM5:EIF5 ERI5:ESB5 FBE5:FBX5 FLA5:FLT5 FUW5:FVP5 GES5:GFL5 GOO5:GPH5 GYK5:GZD5 HIG5:HIZ5 HSC5:HSV5 IBY5:ICR5 ILU5:IMN5 IVQ5:IWJ5 JFM5:JGF5 JPI5:JQB5 JZE5:JZX5 KJA5:KJT5 KSW5:KTP5 LCS5:LDL5 LMO5:LNH5 LWK5:LXD5 MGG5:MGZ5 MQC5:MQV5 MZY5:NAR5 NJU5:NKN5 NTQ5:NUJ5 ODM5:OEF5 ONI5:OOB5 OXE5:OXX5 PHA5:PHT5 PQW5:PRP5 QAS5:QBL5 QKO5:QLH5 QUK5:QVD5 REG5:REZ5 ROC5:ROV5 RXY5:RYR5 SHU5:SIN5 SRQ5:SSJ5 TBM5:TCF5 TLI5:TMB5 TVE5:TVX5 UFA5:UFT5 UOW5:UPP5 UYS5:UZL5 VIO5:VJH5 VSK5:VTD5 WCG5:WCZ5 WMC5:WMV5 WVY5:WWR5 Q65541:AJ65541 JM65541:KF65541 TI65541:UB65541 ADE65541:ADX65541 ANA65541:ANT65541 AWW65541:AXP65541 BGS65541:BHL65541 BQO65541:BRH65541 CAK65541:CBD65541 CKG65541:CKZ65541 CUC65541:CUV65541 DDY65541:DER65541 DNU65541:DON65541 DXQ65541:DYJ65541 EHM65541:EIF65541 ERI65541:ESB65541 FBE65541:FBX65541 FLA65541:FLT65541 FUW65541:FVP65541 GES65541:GFL65541 GOO65541:GPH65541 GYK65541:GZD65541 HIG65541:HIZ65541 HSC65541:HSV65541 IBY65541:ICR65541 ILU65541:IMN65541 IVQ65541:IWJ65541 JFM65541:JGF65541 JPI65541:JQB65541 JZE65541:JZX65541 KJA65541:KJT65541 KSW65541:KTP65541 LCS65541:LDL65541 LMO65541:LNH65541 LWK65541:LXD65541 MGG65541:MGZ65541 MQC65541:MQV65541 MZY65541:NAR65541 NJU65541:NKN65541 NTQ65541:NUJ65541 ODM65541:OEF65541 ONI65541:OOB65541 OXE65541:OXX65541 PHA65541:PHT65541 PQW65541:PRP65541 QAS65541:QBL65541 QKO65541:QLH65541 QUK65541:QVD65541 REG65541:REZ65541 ROC65541:ROV65541 RXY65541:RYR65541 SHU65541:SIN65541 SRQ65541:SSJ65541 TBM65541:TCF65541 TLI65541:TMB65541 TVE65541:TVX65541 UFA65541:UFT65541 UOW65541:UPP65541 UYS65541:UZL65541 VIO65541:VJH65541 VSK65541:VTD65541 WCG65541:WCZ65541 WMC65541:WMV65541 WVY65541:WWR65541 Q131077:AJ131077 JM131077:KF131077 TI131077:UB131077 ADE131077:ADX131077 ANA131077:ANT131077 AWW131077:AXP131077 BGS131077:BHL131077 BQO131077:BRH131077 CAK131077:CBD131077 CKG131077:CKZ131077 CUC131077:CUV131077 DDY131077:DER131077 DNU131077:DON131077 DXQ131077:DYJ131077 EHM131077:EIF131077 ERI131077:ESB131077 FBE131077:FBX131077 FLA131077:FLT131077 FUW131077:FVP131077 GES131077:GFL131077 GOO131077:GPH131077 GYK131077:GZD131077 HIG131077:HIZ131077 HSC131077:HSV131077 IBY131077:ICR131077 ILU131077:IMN131077 IVQ131077:IWJ131077 JFM131077:JGF131077 JPI131077:JQB131077 JZE131077:JZX131077 KJA131077:KJT131077 KSW131077:KTP131077 LCS131077:LDL131077 LMO131077:LNH131077 LWK131077:LXD131077 MGG131077:MGZ131077 MQC131077:MQV131077 MZY131077:NAR131077 NJU131077:NKN131077 NTQ131077:NUJ131077 ODM131077:OEF131077 ONI131077:OOB131077 OXE131077:OXX131077 PHA131077:PHT131077 PQW131077:PRP131077 QAS131077:QBL131077 QKO131077:QLH131077 QUK131077:QVD131077 REG131077:REZ131077 ROC131077:ROV131077 RXY131077:RYR131077 SHU131077:SIN131077 SRQ131077:SSJ131077 TBM131077:TCF131077 TLI131077:TMB131077 TVE131077:TVX131077 UFA131077:UFT131077 UOW131077:UPP131077 UYS131077:UZL131077 VIO131077:VJH131077 VSK131077:VTD131077 WCG131077:WCZ131077 WMC131077:WMV131077 WVY131077:WWR131077 Q196613:AJ196613 JM196613:KF196613 TI196613:UB196613 ADE196613:ADX196613 ANA196613:ANT196613 AWW196613:AXP196613 BGS196613:BHL196613 BQO196613:BRH196613 CAK196613:CBD196613 CKG196613:CKZ196613 CUC196613:CUV196613 DDY196613:DER196613 DNU196613:DON196613 DXQ196613:DYJ196613 EHM196613:EIF196613 ERI196613:ESB196613 FBE196613:FBX196613 FLA196613:FLT196613 FUW196613:FVP196613 GES196613:GFL196613 GOO196613:GPH196613 GYK196613:GZD196613 HIG196613:HIZ196613 HSC196613:HSV196613 IBY196613:ICR196613 ILU196613:IMN196613 IVQ196613:IWJ196613 JFM196613:JGF196613 JPI196613:JQB196613 JZE196613:JZX196613 KJA196613:KJT196613 KSW196613:KTP196613 LCS196613:LDL196613 LMO196613:LNH196613 LWK196613:LXD196613 MGG196613:MGZ196613 MQC196613:MQV196613 MZY196613:NAR196613 NJU196613:NKN196613 NTQ196613:NUJ196613 ODM196613:OEF196613 ONI196613:OOB196613 OXE196613:OXX196613 PHA196613:PHT196613 PQW196613:PRP196613 QAS196613:QBL196613 QKO196613:QLH196613 QUK196613:QVD196613 REG196613:REZ196613 ROC196613:ROV196613 RXY196613:RYR196613 SHU196613:SIN196613 SRQ196613:SSJ196613 TBM196613:TCF196613 TLI196613:TMB196613 TVE196613:TVX196613 UFA196613:UFT196613 UOW196613:UPP196613 UYS196613:UZL196613 VIO196613:VJH196613 VSK196613:VTD196613 WCG196613:WCZ196613 WMC196613:WMV196613 WVY196613:WWR196613 Q262149:AJ262149 JM262149:KF262149 TI262149:UB262149 ADE262149:ADX262149 ANA262149:ANT262149 AWW262149:AXP262149 BGS262149:BHL262149 BQO262149:BRH262149 CAK262149:CBD262149 CKG262149:CKZ262149 CUC262149:CUV262149 DDY262149:DER262149 DNU262149:DON262149 DXQ262149:DYJ262149 EHM262149:EIF262149 ERI262149:ESB262149 FBE262149:FBX262149 FLA262149:FLT262149 FUW262149:FVP262149 GES262149:GFL262149 GOO262149:GPH262149 GYK262149:GZD262149 HIG262149:HIZ262149 HSC262149:HSV262149 IBY262149:ICR262149 ILU262149:IMN262149 IVQ262149:IWJ262149 JFM262149:JGF262149 JPI262149:JQB262149 JZE262149:JZX262149 KJA262149:KJT262149 KSW262149:KTP262149 LCS262149:LDL262149 LMO262149:LNH262149 LWK262149:LXD262149 MGG262149:MGZ262149 MQC262149:MQV262149 MZY262149:NAR262149 NJU262149:NKN262149 NTQ262149:NUJ262149 ODM262149:OEF262149 ONI262149:OOB262149 OXE262149:OXX262149 PHA262149:PHT262149 PQW262149:PRP262149 QAS262149:QBL262149 QKO262149:QLH262149 QUK262149:QVD262149 REG262149:REZ262149 ROC262149:ROV262149 RXY262149:RYR262149 SHU262149:SIN262149 SRQ262149:SSJ262149 TBM262149:TCF262149 TLI262149:TMB262149 TVE262149:TVX262149 UFA262149:UFT262149 UOW262149:UPP262149 UYS262149:UZL262149 VIO262149:VJH262149 VSK262149:VTD262149 WCG262149:WCZ262149 WMC262149:WMV262149 WVY262149:WWR262149 Q327685:AJ327685 JM327685:KF327685 TI327685:UB327685 ADE327685:ADX327685 ANA327685:ANT327685 AWW327685:AXP327685 BGS327685:BHL327685 BQO327685:BRH327685 CAK327685:CBD327685 CKG327685:CKZ327685 CUC327685:CUV327685 DDY327685:DER327685 DNU327685:DON327685 DXQ327685:DYJ327685 EHM327685:EIF327685 ERI327685:ESB327685 FBE327685:FBX327685 FLA327685:FLT327685 FUW327685:FVP327685 GES327685:GFL327685 GOO327685:GPH327685 GYK327685:GZD327685 HIG327685:HIZ327685 HSC327685:HSV327685 IBY327685:ICR327685 ILU327685:IMN327685 IVQ327685:IWJ327685 JFM327685:JGF327685 JPI327685:JQB327685 JZE327685:JZX327685 KJA327685:KJT327685 KSW327685:KTP327685 LCS327685:LDL327685 LMO327685:LNH327685 LWK327685:LXD327685 MGG327685:MGZ327685 MQC327685:MQV327685 MZY327685:NAR327685 NJU327685:NKN327685 NTQ327685:NUJ327685 ODM327685:OEF327685 ONI327685:OOB327685 OXE327685:OXX327685 PHA327685:PHT327685 PQW327685:PRP327685 QAS327685:QBL327685 QKO327685:QLH327685 QUK327685:QVD327685 REG327685:REZ327685 ROC327685:ROV327685 RXY327685:RYR327685 SHU327685:SIN327685 SRQ327685:SSJ327685 TBM327685:TCF327685 TLI327685:TMB327685 TVE327685:TVX327685 UFA327685:UFT327685 UOW327685:UPP327685 UYS327685:UZL327685 VIO327685:VJH327685 VSK327685:VTD327685 WCG327685:WCZ327685 WMC327685:WMV327685 WVY327685:WWR327685 Q393221:AJ393221 JM393221:KF393221 TI393221:UB393221 ADE393221:ADX393221 ANA393221:ANT393221 AWW393221:AXP393221 BGS393221:BHL393221 BQO393221:BRH393221 CAK393221:CBD393221 CKG393221:CKZ393221 CUC393221:CUV393221 DDY393221:DER393221 DNU393221:DON393221 DXQ393221:DYJ393221 EHM393221:EIF393221 ERI393221:ESB393221 FBE393221:FBX393221 FLA393221:FLT393221 FUW393221:FVP393221 GES393221:GFL393221 GOO393221:GPH393221 GYK393221:GZD393221 HIG393221:HIZ393221 HSC393221:HSV393221 IBY393221:ICR393221 ILU393221:IMN393221 IVQ393221:IWJ393221 JFM393221:JGF393221 JPI393221:JQB393221 JZE393221:JZX393221 KJA393221:KJT393221 KSW393221:KTP393221 LCS393221:LDL393221 LMO393221:LNH393221 LWK393221:LXD393221 MGG393221:MGZ393221 MQC393221:MQV393221 MZY393221:NAR393221 NJU393221:NKN393221 NTQ393221:NUJ393221 ODM393221:OEF393221 ONI393221:OOB393221 OXE393221:OXX393221 PHA393221:PHT393221 PQW393221:PRP393221 QAS393221:QBL393221 QKO393221:QLH393221 QUK393221:QVD393221 REG393221:REZ393221 ROC393221:ROV393221 RXY393221:RYR393221 SHU393221:SIN393221 SRQ393221:SSJ393221 TBM393221:TCF393221 TLI393221:TMB393221 TVE393221:TVX393221 UFA393221:UFT393221 UOW393221:UPP393221 UYS393221:UZL393221 VIO393221:VJH393221 VSK393221:VTD393221 WCG393221:WCZ393221 WMC393221:WMV393221 WVY393221:WWR393221 Q458757:AJ458757 JM458757:KF458757 TI458757:UB458757 ADE458757:ADX458757 ANA458757:ANT458757 AWW458757:AXP458757 BGS458757:BHL458757 BQO458757:BRH458757 CAK458757:CBD458757 CKG458757:CKZ458757 CUC458757:CUV458757 DDY458757:DER458757 DNU458757:DON458757 DXQ458757:DYJ458757 EHM458757:EIF458757 ERI458757:ESB458757 FBE458757:FBX458757 FLA458757:FLT458757 FUW458757:FVP458757 GES458757:GFL458757 GOO458757:GPH458757 GYK458757:GZD458757 HIG458757:HIZ458757 HSC458757:HSV458757 IBY458757:ICR458757 ILU458757:IMN458757 IVQ458757:IWJ458757 JFM458757:JGF458757 JPI458757:JQB458757 JZE458757:JZX458757 KJA458757:KJT458757 KSW458757:KTP458757 LCS458757:LDL458757 LMO458757:LNH458757 LWK458757:LXD458757 MGG458757:MGZ458757 MQC458757:MQV458757 MZY458757:NAR458757 NJU458757:NKN458757 NTQ458757:NUJ458757 ODM458757:OEF458757 ONI458757:OOB458757 OXE458757:OXX458757 PHA458757:PHT458757 PQW458757:PRP458757 QAS458757:QBL458757 QKO458757:QLH458757 QUK458757:QVD458757 REG458757:REZ458757 ROC458757:ROV458757 RXY458757:RYR458757 SHU458757:SIN458757 SRQ458757:SSJ458757 TBM458757:TCF458757 TLI458757:TMB458757 TVE458757:TVX458757 UFA458757:UFT458757 UOW458757:UPP458757 UYS458757:UZL458757 VIO458757:VJH458757 VSK458757:VTD458757 WCG458757:WCZ458757 WMC458757:WMV458757 WVY458757:WWR458757 Q524293:AJ524293 JM524293:KF524293 TI524293:UB524293 ADE524293:ADX524293 ANA524293:ANT524293 AWW524293:AXP524293 BGS524293:BHL524293 BQO524293:BRH524293 CAK524293:CBD524293 CKG524293:CKZ524293 CUC524293:CUV524293 DDY524293:DER524293 DNU524293:DON524293 DXQ524293:DYJ524293 EHM524293:EIF524293 ERI524293:ESB524293 FBE524293:FBX524293 FLA524293:FLT524293 FUW524293:FVP524293 GES524293:GFL524293 GOO524293:GPH524293 GYK524293:GZD524293 HIG524293:HIZ524293 HSC524293:HSV524293 IBY524293:ICR524293 ILU524293:IMN524293 IVQ524293:IWJ524293 JFM524293:JGF524293 JPI524293:JQB524293 JZE524293:JZX524293 KJA524293:KJT524293 KSW524293:KTP524293 LCS524293:LDL524293 LMO524293:LNH524293 LWK524293:LXD524293 MGG524293:MGZ524293 MQC524293:MQV524293 MZY524293:NAR524293 NJU524293:NKN524293 NTQ524293:NUJ524293 ODM524293:OEF524293 ONI524293:OOB524293 OXE524293:OXX524293 PHA524293:PHT524293 PQW524293:PRP524293 QAS524293:QBL524293 QKO524293:QLH524293 QUK524293:QVD524293 REG524293:REZ524293 ROC524293:ROV524293 RXY524293:RYR524293 SHU524293:SIN524293 SRQ524293:SSJ524293 TBM524293:TCF524293 TLI524293:TMB524293 TVE524293:TVX524293 UFA524293:UFT524293 UOW524293:UPP524293 UYS524293:UZL524293 VIO524293:VJH524293 VSK524293:VTD524293 WCG524293:WCZ524293 WMC524293:WMV524293 WVY524293:WWR524293 Q589829:AJ589829 JM589829:KF589829 TI589829:UB589829 ADE589829:ADX589829 ANA589829:ANT589829 AWW589829:AXP589829 BGS589829:BHL589829 BQO589829:BRH589829 CAK589829:CBD589829 CKG589829:CKZ589829 CUC589829:CUV589829 DDY589829:DER589829 DNU589829:DON589829 DXQ589829:DYJ589829 EHM589829:EIF589829 ERI589829:ESB589829 FBE589829:FBX589829 FLA589829:FLT589829 FUW589829:FVP589829 GES589829:GFL589829 GOO589829:GPH589829 GYK589829:GZD589829 HIG589829:HIZ589829 HSC589829:HSV589829 IBY589829:ICR589829 ILU589829:IMN589829 IVQ589829:IWJ589829 JFM589829:JGF589829 JPI589829:JQB589829 JZE589829:JZX589829 KJA589829:KJT589829 KSW589829:KTP589829 LCS589829:LDL589829 LMO589829:LNH589829 LWK589829:LXD589829 MGG589829:MGZ589829 MQC589829:MQV589829 MZY589829:NAR589829 NJU589829:NKN589829 NTQ589829:NUJ589829 ODM589829:OEF589829 ONI589829:OOB589829 OXE589829:OXX589829 PHA589829:PHT589829 PQW589829:PRP589829 QAS589829:QBL589829 QKO589829:QLH589829 QUK589829:QVD589829 REG589829:REZ589829 ROC589829:ROV589829 RXY589829:RYR589829 SHU589829:SIN589829 SRQ589829:SSJ589829 TBM589829:TCF589829 TLI589829:TMB589829 TVE589829:TVX589829 UFA589829:UFT589829 UOW589829:UPP589829 UYS589829:UZL589829 VIO589829:VJH589829 VSK589829:VTD589829 WCG589829:WCZ589829 WMC589829:WMV589829 WVY589829:WWR589829 Q655365:AJ655365 JM655365:KF655365 TI655365:UB655365 ADE655365:ADX655365 ANA655365:ANT655365 AWW655365:AXP655365 BGS655365:BHL655365 BQO655365:BRH655365 CAK655365:CBD655365 CKG655365:CKZ655365 CUC655365:CUV655365 DDY655365:DER655365 DNU655365:DON655365 DXQ655365:DYJ655365 EHM655365:EIF655365 ERI655365:ESB655365 FBE655365:FBX655365 FLA655365:FLT655365 FUW655365:FVP655365 GES655365:GFL655365 GOO655365:GPH655365 GYK655365:GZD655365 HIG655365:HIZ655365 HSC655365:HSV655365 IBY655365:ICR655365 ILU655365:IMN655365 IVQ655365:IWJ655365 JFM655365:JGF655365 JPI655365:JQB655365 JZE655365:JZX655365 KJA655365:KJT655365 KSW655365:KTP655365 LCS655365:LDL655365 LMO655365:LNH655365 LWK655365:LXD655365 MGG655365:MGZ655365 MQC655365:MQV655365 MZY655365:NAR655365 NJU655365:NKN655365 NTQ655365:NUJ655365 ODM655365:OEF655365 ONI655365:OOB655365 OXE655365:OXX655365 PHA655365:PHT655365 PQW655365:PRP655365 QAS655365:QBL655365 QKO655365:QLH655365 QUK655365:QVD655365 REG655365:REZ655365 ROC655365:ROV655365 RXY655365:RYR655365 SHU655365:SIN655365 SRQ655365:SSJ655365 TBM655365:TCF655365 TLI655365:TMB655365 TVE655365:TVX655365 UFA655365:UFT655365 UOW655365:UPP655365 UYS655365:UZL655365 VIO655365:VJH655365 VSK655365:VTD655365 WCG655365:WCZ655365 WMC655365:WMV655365 WVY655365:WWR655365 Q720901:AJ720901 JM720901:KF720901 TI720901:UB720901 ADE720901:ADX720901 ANA720901:ANT720901 AWW720901:AXP720901 BGS720901:BHL720901 BQO720901:BRH720901 CAK720901:CBD720901 CKG720901:CKZ720901 CUC720901:CUV720901 DDY720901:DER720901 DNU720901:DON720901 DXQ720901:DYJ720901 EHM720901:EIF720901 ERI720901:ESB720901 FBE720901:FBX720901 FLA720901:FLT720901 FUW720901:FVP720901 GES720901:GFL720901 GOO720901:GPH720901 GYK720901:GZD720901 HIG720901:HIZ720901 HSC720901:HSV720901 IBY720901:ICR720901 ILU720901:IMN720901 IVQ720901:IWJ720901 JFM720901:JGF720901 JPI720901:JQB720901 JZE720901:JZX720901 KJA720901:KJT720901 KSW720901:KTP720901 LCS720901:LDL720901 LMO720901:LNH720901 LWK720901:LXD720901 MGG720901:MGZ720901 MQC720901:MQV720901 MZY720901:NAR720901 NJU720901:NKN720901 NTQ720901:NUJ720901 ODM720901:OEF720901 ONI720901:OOB720901 OXE720901:OXX720901 PHA720901:PHT720901 PQW720901:PRP720901 QAS720901:QBL720901 QKO720901:QLH720901 QUK720901:QVD720901 REG720901:REZ720901 ROC720901:ROV720901 RXY720901:RYR720901 SHU720901:SIN720901 SRQ720901:SSJ720901 TBM720901:TCF720901 TLI720901:TMB720901 TVE720901:TVX720901 UFA720901:UFT720901 UOW720901:UPP720901 UYS720901:UZL720901 VIO720901:VJH720901 VSK720901:VTD720901 WCG720901:WCZ720901 WMC720901:WMV720901 WVY720901:WWR720901 Q786437:AJ786437 JM786437:KF786437 TI786437:UB786437 ADE786437:ADX786437 ANA786437:ANT786437 AWW786437:AXP786437 BGS786437:BHL786437 BQO786437:BRH786437 CAK786437:CBD786437 CKG786437:CKZ786437 CUC786437:CUV786437 DDY786437:DER786437 DNU786437:DON786437 DXQ786437:DYJ786437 EHM786437:EIF786437 ERI786437:ESB786437 FBE786437:FBX786437 FLA786437:FLT786437 FUW786437:FVP786437 GES786437:GFL786437 GOO786437:GPH786437 GYK786437:GZD786437 HIG786437:HIZ786437 HSC786437:HSV786437 IBY786437:ICR786437 ILU786437:IMN786437 IVQ786437:IWJ786437 JFM786437:JGF786437 JPI786437:JQB786437 JZE786437:JZX786437 KJA786437:KJT786437 KSW786437:KTP786437 LCS786437:LDL786437 LMO786437:LNH786437 LWK786437:LXD786437 MGG786437:MGZ786437 MQC786437:MQV786437 MZY786437:NAR786437 NJU786437:NKN786437 NTQ786437:NUJ786437 ODM786437:OEF786437 ONI786437:OOB786437 OXE786437:OXX786437 PHA786437:PHT786437 PQW786437:PRP786437 QAS786437:QBL786437 QKO786437:QLH786437 QUK786437:QVD786437 REG786437:REZ786437 ROC786437:ROV786437 RXY786437:RYR786437 SHU786437:SIN786437 SRQ786437:SSJ786437 TBM786437:TCF786437 TLI786437:TMB786437 TVE786437:TVX786437 UFA786437:UFT786437 UOW786437:UPP786437 UYS786437:UZL786437 VIO786437:VJH786437 VSK786437:VTD786437 WCG786437:WCZ786437 WMC786437:WMV786437 WVY786437:WWR786437 Q851973:AJ851973 JM851973:KF851973 TI851973:UB851973 ADE851973:ADX851973 ANA851973:ANT851973 AWW851973:AXP851973 BGS851973:BHL851973 BQO851973:BRH851973 CAK851973:CBD851973 CKG851973:CKZ851973 CUC851973:CUV851973 DDY851973:DER851973 DNU851973:DON851973 DXQ851973:DYJ851973 EHM851973:EIF851973 ERI851973:ESB851973 FBE851973:FBX851973 FLA851973:FLT851973 FUW851973:FVP851973 GES851973:GFL851973 GOO851973:GPH851973 GYK851973:GZD851973 HIG851973:HIZ851973 HSC851973:HSV851973 IBY851973:ICR851973 ILU851973:IMN851973 IVQ851973:IWJ851973 JFM851973:JGF851973 JPI851973:JQB851973 JZE851973:JZX851973 KJA851973:KJT851973 KSW851973:KTP851973 LCS851973:LDL851973 LMO851973:LNH851973 LWK851973:LXD851973 MGG851973:MGZ851973 MQC851973:MQV851973 MZY851973:NAR851973 NJU851973:NKN851973 NTQ851973:NUJ851973 ODM851973:OEF851973 ONI851973:OOB851973 OXE851973:OXX851973 PHA851973:PHT851973 PQW851973:PRP851973 QAS851973:QBL851973 QKO851973:QLH851973 QUK851973:QVD851973 REG851973:REZ851973 ROC851973:ROV851973 RXY851973:RYR851973 SHU851973:SIN851973 SRQ851973:SSJ851973 TBM851973:TCF851973 TLI851973:TMB851973 TVE851973:TVX851973 UFA851973:UFT851973 UOW851973:UPP851973 UYS851973:UZL851973 VIO851973:VJH851973 VSK851973:VTD851973 WCG851973:WCZ851973 WMC851973:WMV851973 WVY851973:WWR851973 Q917509:AJ917509 JM917509:KF917509 TI917509:UB917509 ADE917509:ADX917509 ANA917509:ANT917509 AWW917509:AXP917509 BGS917509:BHL917509 BQO917509:BRH917509 CAK917509:CBD917509 CKG917509:CKZ917509 CUC917509:CUV917509 DDY917509:DER917509 DNU917509:DON917509 DXQ917509:DYJ917509 EHM917509:EIF917509 ERI917509:ESB917509 FBE917509:FBX917509 FLA917509:FLT917509 FUW917509:FVP917509 GES917509:GFL917509 GOO917509:GPH917509 GYK917509:GZD917509 HIG917509:HIZ917509 HSC917509:HSV917509 IBY917509:ICR917509 ILU917509:IMN917509 IVQ917509:IWJ917509 JFM917509:JGF917509 JPI917509:JQB917509 JZE917509:JZX917509 KJA917509:KJT917509 KSW917509:KTP917509 LCS917509:LDL917509 LMO917509:LNH917509 LWK917509:LXD917509 MGG917509:MGZ917509 MQC917509:MQV917509 MZY917509:NAR917509 NJU917509:NKN917509 NTQ917509:NUJ917509 ODM917509:OEF917509 ONI917509:OOB917509 OXE917509:OXX917509 PHA917509:PHT917509 PQW917509:PRP917509 QAS917509:QBL917509 QKO917509:QLH917509 QUK917509:QVD917509 REG917509:REZ917509 ROC917509:ROV917509 RXY917509:RYR917509 SHU917509:SIN917509 SRQ917509:SSJ917509 TBM917509:TCF917509 TLI917509:TMB917509 TVE917509:TVX917509 UFA917509:UFT917509 UOW917509:UPP917509 UYS917509:UZL917509 VIO917509:VJH917509 VSK917509:VTD917509 WCG917509:WCZ917509 WMC917509:WMV917509 WVY917509:WWR917509 Q983045:AJ983045 JM983045:KF983045 TI983045:UB983045 ADE983045:ADX983045 ANA983045:ANT983045 AWW983045:AXP983045 BGS983045:BHL983045 BQO983045:BRH983045 CAK983045:CBD983045 CKG983045:CKZ983045 CUC983045:CUV983045 DDY983045:DER983045 DNU983045:DON983045 DXQ983045:DYJ983045 EHM983045:EIF983045 ERI983045:ESB983045 FBE983045:FBX983045 FLA983045:FLT983045 FUW983045:FVP983045 GES983045:GFL983045 GOO983045:GPH983045 GYK983045:GZD983045 HIG983045:HIZ983045 HSC983045:HSV983045 IBY983045:ICR983045 ILU983045:IMN983045 IVQ983045:IWJ983045 JFM983045:JGF983045 JPI983045:JQB983045 JZE983045:JZX983045 KJA983045:KJT983045 KSW983045:KTP983045 LCS983045:LDL983045 LMO983045:LNH983045 LWK983045:LXD983045 MGG983045:MGZ983045 MQC983045:MQV983045 MZY983045:NAR983045 NJU983045:NKN983045 NTQ983045:NUJ983045 ODM983045:OEF983045 ONI983045:OOB983045 OXE983045:OXX983045 PHA983045:PHT983045 PQW983045:PRP983045 QAS983045:QBL983045 QKO983045:QLH983045 QUK983045:QVD983045 REG983045:REZ983045 ROC983045:ROV983045 RXY983045:RYR983045 SHU983045:SIN983045 SRQ983045:SSJ983045 TBM983045:TCF983045 TLI983045:TMB983045 TVE983045:TVX983045 UFA983045:UFT983045 UOW983045:UPP983045 UYS983045:UZL983045 VIO983045:VJH983045 VSK983045:VTD983045 WCG983045:WCZ983045 WMC983045:WMV983045 WVY983045:WWR983045" xr:uid="{00000000-0002-0000-0D00-000002000000}"/>
  </dataValidations>
  <printOptions horizontalCentered="1"/>
  <pageMargins left="0.59055118110236227" right="0.59055118110236227" top="0.39370078740157483" bottom="0.35433070866141736" header="0.31496062992125984" footer="0.27559055118110237"/>
  <pageSetup paperSize="9" scale="97" orientation="portrait"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C15"/>
  <sheetViews>
    <sheetView view="pageBreakPreview" zoomScaleNormal="100" zoomScaleSheetLayoutView="100" workbookViewId="0">
      <selection activeCell="B15" sqref="B15:C15"/>
    </sheetView>
  </sheetViews>
  <sheetFormatPr defaultRowHeight="13.5"/>
  <cols>
    <col min="1" max="1" width="15.375" style="450" customWidth="1"/>
    <col min="2" max="2" width="52.625" style="450" customWidth="1"/>
    <col min="3" max="3" width="16.625" style="450" customWidth="1"/>
    <col min="4" max="16384" width="9" style="451"/>
  </cols>
  <sheetData>
    <row r="1" spans="1:3" ht="15.75" customHeight="1">
      <c r="A1" s="449"/>
    </row>
    <row r="2" spans="1:3" ht="19.5" customHeight="1">
      <c r="A2" s="1382" t="s">
        <v>462</v>
      </c>
      <c r="B2" s="1383"/>
      <c r="C2" s="1383"/>
    </row>
    <row r="3" spans="1:3" ht="11.25" customHeight="1">
      <c r="A3" s="452"/>
      <c r="B3" s="452"/>
      <c r="C3" s="452"/>
    </row>
    <row r="4" spans="1:3" ht="29.25" customHeight="1">
      <c r="A4" s="1384" t="s">
        <v>452</v>
      </c>
      <c r="B4" s="1384"/>
      <c r="C4" s="1384"/>
    </row>
    <row r="6" spans="1:3" ht="30" customHeight="1">
      <c r="A6" s="453" t="s">
        <v>453</v>
      </c>
      <c r="B6" s="1385"/>
      <c r="C6" s="1385"/>
    </row>
    <row r="7" spans="1:3" ht="30" customHeight="1">
      <c r="A7" s="453" t="s">
        <v>9</v>
      </c>
      <c r="B7" s="1385"/>
      <c r="C7" s="1385"/>
    </row>
    <row r="8" spans="1:3" ht="30" customHeight="1">
      <c r="A8" s="453" t="s">
        <v>89</v>
      </c>
      <c r="B8" s="1386" t="s">
        <v>454</v>
      </c>
      <c r="C8" s="1387"/>
    </row>
    <row r="9" spans="1:3">
      <c r="A9" s="454"/>
      <c r="B9" s="454"/>
      <c r="C9" s="454"/>
    </row>
    <row r="10" spans="1:3" s="456" customFormat="1" ht="28.5" customHeight="1">
      <c r="A10" s="1376" t="s">
        <v>455</v>
      </c>
      <c r="B10" s="1377"/>
      <c r="C10" s="455" t="s">
        <v>456</v>
      </c>
    </row>
    <row r="11" spans="1:3" ht="90" customHeight="1">
      <c r="A11" s="1378" t="s">
        <v>457</v>
      </c>
      <c r="B11" s="1379"/>
      <c r="C11" s="455" t="s">
        <v>458</v>
      </c>
    </row>
    <row r="12" spans="1:3" ht="90" customHeight="1">
      <c r="A12" s="1378" t="s">
        <v>459</v>
      </c>
      <c r="B12" s="1379"/>
      <c r="C12" s="455" t="s">
        <v>458</v>
      </c>
    </row>
    <row r="13" spans="1:3" ht="90" customHeight="1">
      <c r="A13" s="1378" t="s">
        <v>460</v>
      </c>
      <c r="B13" s="1379"/>
      <c r="C13" s="455" t="s">
        <v>461</v>
      </c>
    </row>
    <row r="14" spans="1:3" ht="14.25" customHeight="1">
      <c r="A14" s="1381"/>
      <c r="B14" s="1381"/>
      <c r="C14" s="1381"/>
    </row>
    <row r="15" spans="1:3" ht="95.25" customHeight="1">
      <c r="A15" s="457" t="s">
        <v>446</v>
      </c>
      <c r="B15" s="1374" t="s">
        <v>463</v>
      </c>
      <c r="C15" s="1375"/>
    </row>
  </sheetData>
  <mergeCells count="11">
    <mergeCell ref="A14:C14"/>
    <mergeCell ref="B15:C15"/>
    <mergeCell ref="A2:C2"/>
    <mergeCell ref="A4:C4"/>
    <mergeCell ref="B6:C6"/>
    <mergeCell ref="B7:C7"/>
    <mergeCell ref="B8:C8"/>
    <mergeCell ref="A10:B10"/>
    <mergeCell ref="A11:B11"/>
    <mergeCell ref="A12:B12"/>
    <mergeCell ref="A13:B13"/>
  </mergeCells>
  <phoneticPr fontId="2"/>
  <pageMargins left="0.7" right="0.7" top="0.75" bottom="0.75" header="0.3" footer="0.3"/>
  <pageSetup paperSize="9" scale="94"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15"/>
  <sheetViews>
    <sheetView showGridLines="0" view="pageBreakPreview" zoomScaleNormal="100" zoomScaleSheetLayoutView="100" workbookViewId="0"/>
  </sheetViews>
  <sheetFormatPr defaultRowHeight="13.5"/>
  <cols>
    <col min="1" max="1" width="1.25" style="261" customWidth="1"/>
    <col min="2" max="2" width="24.25" style="261" customWidth="1"/>
    <col min="3" max="3" width="4" style="261" customWidth="1"/>
    <col min="4" max="5" width="20.125" style="261" customWidth="1"/>
    <col min="6" max="6" width="12.75" style="261" customWidth="1"/>
    <col min="7" max="7" width="11.25" style="261" customWidth="1"/>
    <col min="8" max="8" width="3.125" style="261" customWidth="1"/>
    <col min="9" max="9" width="3.75" style="261" customWidth="1"/>
    <col min="10" max="10" width="2.5" style="261" customWidth="1"/>
    <col min="11" max="256" width="8.875" style="261"/>
    <col min="257" max="257" width="1.25" style="261" customWidth="1"/>
    <col min="258" max="258" width="24.25" style="261" customWidth="1"/>
    <col min="259" max="259" width="4" style="261" customWidth="1"/>
    <col min="260" max="261" width="20.125" style="261" customWidth="1"/>
    <col min="262" max="262" width="12.75" style="261" customWidth="1"/>
    <col min="263" max="263" width="11.25" style="261" customWidth="1"/>
    <col min="264" max="264" width="3.125" style="261" customWidth="1"/>
    <col min="265" max="265" width="3.75" style="261" customWidth="1"/>
    <col min="266" max="266" width="2.5" style="261" customWidth="1"/>
    <col min="267" max="512" width="8.875" style="261"/>
    <col min="513" max="513" width="1.25" style="261" customWidth="1"/>
    <col min="514" max="514" width="24.25" style="261" customWidth="1"/>
    <col min="515" max="515" width="4" style="261" customWidth="1"/>
    <col min="516" max="517" width="20.125" style="261" customWidth="1"/>
    <col min="518" max="518" width="12.75" style="261" customWidth="1"/>
    <col min="519" max="519" width="11.25" style="261" customWidth="1"/>
    <col min="520" max="520" width="3.125" style="261" customWidth="1"/>
    <col min="521" max="521" width="3.75" style="261" customWidth="1"/>
    <col min="522" max="522" width="2.5" style="261" customWidth="1"/>
    <col min="523" max="768" width="8.875" style="261"/>
    <col min="769" max="769" width="1.25" style="261" customWidth="1"/>
    <col min="770" max="770" width="24.25" style="261" customWidth="1"/>
    <col min="771" max="771" width="4" style="261" customWidth="1"/>
    <col min="772" max="773" width="20.125" style="261" customWidth="1"/>
    <col min="774" max="774" width="12.75" style="261" customWidth="1"/>
    <col min="775" max="775" width="11.25" style="261" customWidth="1"/>
    <col min="776" max="776" width="3.125" style="261" customWidth="1"/>
    <col min="777" max="777" width="3.75" style="261" customWidth="1"/>
    <col min="778" max="778" width="2.5" style="261" customWidth="1"/>
    <col min="779" max="1024" width="8.875" style="261"/>
    <col min="1025" max="1025" width="1.25" style="261" customWidth="1"/>
    <col min="1026" max="1026" width="24.25" style="261" customWidth="1"/>
    <col min="1027" max="1027" width="4" style="261" customWidth="1"/>
    <col min="1028" max="1029" width="20.125" style="261" customWidth="1"/>
    <col min="1030" max="1030" width="12.75" style="261" customWidth="1"/>
    <col min="1031" max="1031" width="11.25" style="261" customWidth="1"/>
    <col min="1032" max="1032" width="3.125" style="261" customWidth="1"/>
    <col min="1033" max="1033" width="3.75" style="261" customWidth="1"/>
    <col min="1034" max="1034" width="2.5" style="261" customWidth="1"/>
    <col min="1035" max="1280" width="8.875" style="261"/>
    <col min="1281" max="1281" width="1.25" style="261" customWidth="1"/>
    <col min="1282" max="1282" width="24.25" style="261" customWidth="1"/>
    <col min="1283" max="1283" width="4" style="261" customWidth="1"/>
    <col min="1284" max="1285" width="20.125" style="261" customWidth="1"/>
    <col min="1286" max="1286" width="12.75" style="261" customWidth="1"/>
    <col min="1287" max="1287" width="11.25" style="261" customWidth="1"/>
    <col min="1288" max="1288" width="3.125" style="261" customWidth="1"/>
    <col min="1289" max="1289" width="3.75" style="261" customWidth="1"/>
    <col min="1290" max="1290" width="2.5" style="261" customWidth="1"/>
    <col min="1291" max="1536" width="8.875" style="261"/>
    <col min="1537" max="1537" width="1.25" style="261" customWidth="1"/>
    <col min="1538" max="1538" width="24.25" style="261" customWidth="1"/>
    <col min="1539" max="1539" width="4" style="261" customWidth="1"/>
    <col min="1540" max="1541" width="20.125" style="261" customWidth="1"/>
    <col min="1542" max="1542" width="12.75" style="261" customWidth="1"/>
    <col min="1543" max="1543" width="11.25" style="261" customWidth="1"/>
    <col min="1544" max="1544" width="3.125" style="261" customWidth="1"/>
    <col min="1545" max="1545" width="3.75" style="261" customWidth="1"/>
    <col min="1546" max="1546" width="2.5" style="261" customWidth="1"/>
    <col min="1547" max="1792" width="8.875" style="261"/>
    <col min="1793" max="1793" width="1.25" style="261" customWidth="1"/>
    <col min="1794" max="1794" width="24.25" style="261" customWidth="1"/>
    <col min="1795" max="1795" width="4" style="261" customWidth="1"/>
    <col min="1796" max="1797" width="20.125" style="261" customWidth="1"/>
    <col min="1798" max="1798" width="12.75" style="261" customWidth="1"/>
    <col min="1799" max="1799" width="11.25" style="261" customWidth="1"/>
    <col min="1800" max="1800" width="3.125" style="261" customWidth="1"/>
    <col min="1801" max="1801" width="3.75" style="261" customWidth="1"/>
    <col min="1802" max="1802" width="2.5" style="261" customWidth="1"/>
    <col min="1803" max="2048" width="8.875" style="261"/>
    <col min="2049" max="2049" width="1.25" style="261" customWidth="1"/>
    <col min="2050" max="2050" width="24.25" style="261" customWidth="1"/>
    <col min="2051" max="2051" width="4" style="261" customWidth="1"/>
    <col min="2052" max="2053" width="20.125" style="261" customWidth="1"/>
    <col min="2054" max="2054" width="12.75" style="261" customWidth="1"/>
    <col min="2055" max="2055" width="11.25" style="261" customWidth="1"/>
    <col min="2056" max="2056" width="3.125" style="261" customWidth="1"/>
    <col min="2057" max="2057" width="3.75" style="261" customWidth="1"/>
    <col min="2058" max="2058" width="2.5" style="261" customWidth="1"/>
    <col min="2059" max="2304" width="8.875" style="261"/>
    <col min="2305" max="2305" width="1.25" style="261" customWidth="1"/>
    <col min="2306" max="2306" width="24.25" style="261" customWidth="1"/>
    <col min="2307" max="2307" width="4" style="261" customWidth="1"/>
    <col min="2308" max="2309" width="20.125" style="261" customWidth="1"/>
    <col min="2310" max="2310" width="12.75" style="261" customWidth="1"/>
    <col min="2311" max="2311" width="11.25" style="261" customWidth="1"/>
    <col min="2312" max="2312" width="3.125" style="261" customWidth="1"/>
    <col min="2313" max="2313" width="3.75" style="261" customWidth="1"/>
    <col min="2314" max="2314" width="2.5" style="261" customWidth="1"/>
    <col min="2315" max="2560" width="8.875" style="261"/>
    <col min="2561" max="2561" width="1.25" style="261" customWidth="1"/>
    <col min="2562" max="2562" width="24.25" style="261" customWidth="1"/>
    <col min="2563" max="2563" width="4" style="261" customWidth="1"/>
    <col min="2564" max="2565" width="20.125" style="261" customWidth="1"/>
    <col min="2566" max="2566" width="12.75" style="261" customWidth="1"/>
    <col min="2567" max="2567" width="11.25" style="261" customWidth="1"/>
    <col min="2568" max="2568" width="3.125" style="261" customWidth="1"/>
    <col min="2569" max="2569" width="3.75" style="261" customWidth="1"/>
    <col min="2570" max="2570" width="2.5" style="261" customWidth="1"/>
    <col min="2571" max="2816" width="8.875" style="261"/>
    <col min="2817" max="2817" width="1.25" style="261" customWidth="1"/>
    <col min="2818" max="2818" width="24.25" style="261" customWidth="1"/>
    <col min="2819" max="2819" width="4" style="261" customWidth="1"/>
    <col min="2820" max="2821" width="20.125" style="261" customWidth="1"/>
    <col min="2822" max="2822" width="12.75" style="261" customWidth="1"/>
    <col min="2823" max="2823" width="11.25" style="261" customWidth="1"/>
    <col min="2824" max="2824" width="3.125" style="261" customWidth="1"/>
    <col min="2825" max="2825" width="3.75" style="261" customWidth="1"/>
    <col min="2826" max="2826" width="2.5" style="261" customWidth="1"/>
    <col min="2827" max="3072" width="8.875" style="261"/>
    <col min="3073" max="3073" width="1.25" style="261" customWidth="1"/>
    <col min="3074" max="3074" width="24.25" style="261" customWidth="1"/>
    <col min="3075" max="3075" width="4" style="261" customWidth="1"/>
    <col min="3076" max="3077" width="20.125" style="261" customWidth="1"/>
    <col min="3078" max="3078" width="12.75" style="261" customWidth="1"/>
    <col min="3079" max="3079" width="11.25" style="261" customWidth="1"/>
    <col min="3080" max="3080" width="3.125" style="261" customWidth="1"/>
    <col min="3081" max="3081" width="3.75" style="261" customWidth="1"/>
    <col min="3082" max="3082" width="2.5" style="261" customWidth="1"/>
    <col min="3083" max="3328" width="8.875" style="261"/>
    <col min="3329" max="3329" width="1.25" style="261" customWidth="1"/>
    <col min="3330" max="3330" width="24.25" style="261" customWidth="1"/>
    <col min="3331" max="3331" width="4" style="261" customWidth="1"/>
    <col min="3332" max="3333" width="20.125" style="261" customWidth="1"/>
    <col min="3334" max="3334" width="12.75" style="261" customWidth="1"/>
    <col min="3335" max="3335" width="11.25" style="261" customWidth="1"/>
    <col min="3336" max="3336" width="3.125" style="261" customWidth="1"/>
    <col min="3337" max="3337" width="3.75" style="261" customWidth="1"/>
    <col min="3338" max="3338" width="2.5" style="261" customWidth="1"/>
    <col min="3339" max="3584" width="8.875" style="261"/>
    <col min="3585" max="3585" width="1.25" style="261" customWidth="1"/>
    <col min="3586" max="3586" width="24.25" style="261" customWidth="1"/>
    <col min="3587" max="3587" width="4" style="261" customWidth="1"/>
    <col min="3588" max="3589" width="20.125" style="261" customWidth="1"/>
    <col min="3590" max="3590" width="12.75" style="261" customWidth="1"/>
    <col min="3591" max="3591" width="11.25" style="261" customWidth="1"/>
    <col min="3592" max="3592" width="3.125" style="261" customWidth="1"/>
    <col min="3593" max="3593" width="3.75" style="261" customWidth="1"/>
    <col min="3594" max="3594" width="2.5" style="261" customWidth="1"/>
    <col min="3595" max="3840" width="8.875" style="261"/>
    <col min="3841" max="3841" width="1.25" style="261" customWidth="1"/>
    <col min="3842" max="3842" width="24.25" style="261" customWidth="1"/>
    <col min="3843" max="3843" width="4" style="261" customWidth="1"/>
    <col min="3844" max="3845" width="20.125" style="261" customWidth="1"/>
    <col min="3846" max="3846" width="12.75" style="261" customWidth="1"/>
    <col min="3847" max="3847" width="11.25" style="261" customWidth="1"/>
    <col min="3848" max="3848" width="3.125" style="261" customWidth="1"/>
    <col min="3849" max="3849" width="3.75" style="261" customWidth="1"/>
    <col min="3850" max="3850" width="2.5" style="261" customWidth="1"/>
    <col min="3851" max="4096" width="8.875" style="261"/>
    <col min="4097" max="4097" width="1.25" style="261" customWidth="1"/>
    <col min="4098" max="4098" width="24.25" style="261" customWidth="1"/>
    <col min="4099" max="4099" width="4" style="261" customWidth="1"/>
    <col min="4100" max="4101" width="20.125" style="261" customWidth="1"/>
    <col min="4102" max="4102" width="12.75" style="261" customWidth="1"/>
    <col min="4103" max="4103" width="11.25" style="261" customWidth="1"/>
    <col min="4104" max="4104" width="3.125" style="261" customWidth="1"/>
    <col min="4105" max="4105" width="3.75" style="261" customWidth="1"/>
    <col min="4106" max="4106" width="2.5" style="261" customWidth="1"/>
    <col min="4107" max="4352" width="8.875" style="261"/>
    <col min="4353" max="4353" width="1.25" style="261" customWidth="1"/>
    <col min="4354" max="4354" width="24.25" style="261" customWidth="1"/>
    <col min="4355" max="4355" width="4" style="261" customWidth="1"/>
    <col min="4356" max="4357" width="20.125" style="261" customWidth="1"/>
    <col min="4358" max="4358" width="12.75" style="261" customWidth="1"/>
    <col min="4359" max="4359" width="11.25" style="261" customWidth="1"/>
    <col min="4360" max="4360" width="3.125" style="261" customWidth="1"/>
    <col min="4361" max="4361" width="3.75" style="261" customWidth="1"/>
    <col min="4362" max="4362" width="2.5" style="261" customWidth="1"/>
    <col min="4363" max="4608" width="8.875" style="261"/>
    <col min="4609" max="4609" width="1.25" style="261" customWidth="1"/>
    <col min="4610" max="4610" width="24.25" style="261" customWidth="1"/>
    <col min="4611" max="4611" width="4" style="261" customWidth="1"/>
    <col min="4612" max="4613" width="20.125" style="261" customWidth="1"/>
    <col min="4614" max="4614" width="12.75" style="261" customWidth="1"/>
    <col min="4615" max="4615" width="11.25" style="261" customWidth="1"/>
    <col min="4616" max="4616" width="3.125" style="261" customWidth="1"/>
    <col min="4617" max="4617" width="3.75" style="261" customWidth="1"/>
    <col min="4618" max="4618" width="2.5" style="261" customWidth="1"/>
    <col min="4619" max="4864" width="8.875" style="261"/>
    <col min="4865" max="4865" width="1.25" style="261" customWidth="1"/>
    <col min="4866" max="4866" width="24.25" style="261" customWidth="1"/>
    <col min="4867" max="4867" width="4" style="261" customWidth="1"/>
    <col min="4868" max="4869" width="20.125" style="261" customWidth="1"/>
    <col min="4870" max="4870" width="12.75" style="261" customWidth="1"/>
    <col min="4871" max="4871" width="11.25" style="261" customWidth="1"/>
    <col min="4872" max="4872" width="3.125" style="261" customWidth="1"/>
    <col min="4873" max="4873" width="3.75" style="261" customWidth="1"/>
    <col min="4874" max="4874" width="2.5" style="261" customWidth="1"/>
    <col min="4875" max="5120" width="8.875" style="261"/>
    <col min="5121" max="5121" width="1.25" style="261" customWidth="1"/>
    <col min="5122" max="5122" width="24.25" style="261" customWidth="1"/>
    <col min="5123" max="5123" width="4" style="261" customWidth="1"/>
    <col min="5124" max="5125" width="20.125" style="261" customWidth="1"/>
    <col min="5126" max="5126" width="12.75" style="261" customWidth="1"/>
    <col min="5127" max="5127" width="11.25" style="261" customWidth="1"/>
    <col min="5128" max="5128" width="3.125" style="261" customWidth="1"/>
    <col min="5129" max="5129" width="3.75" style="261" customWidth="1"/>
    <col min="5130" max="5130" width="2.5" style="261" customWidth="1"/>
    <col min="5131" max="5376" width="8.875" style="261"/>
    <col min="5377" max="5377" width="1.25" style="261" customWidth="1"/>
    <col min="5378" max="5378" width="24.25" style="261" customWidth="1"/>
    <col min="5379" max="5379" width="4" style="261" customWidth="1"/>
    <col min="5380" max="5381" width="20.125" style="261" customWidth="1"/>
    <col min="5382" max="5382" width="12.75" style="261" customWidth="1"/>
    <col min="5383" max="5383" width="11.25" style="261" customWidth="1"/>
    <col min="5384" max="5384" width="3.125" style="261" customWidth="1"/>
    <col min="5385" max="5385" width="3.75" style="261" customWidth="1"/>
    <col min="5386" max="5386" width="2.5" style="261" customWidth="1"/>
    <col min="5387" max="5632" width="8.875" style="261"/>
    <col min="5633" max="5633" width="1.25" style="261" customWidth="1"/>
    <col min="5634" max="5634" width="24.25" style="261" customWidth="1"/>
    <col min="5635" max="5635" width="4" style="261" customWidth="1"/>
    <col min="5636" max="5637" width="20.125" style="261" customWidth="1"/>
    <col min="5638" max="5638" width="12.75" style="261" customWidth="1"/>
    <col min="5639" max="5639" width="11.25" style="261" customWidth="1"/>
    <col min="5640" max="5640" width="3.125" style="261" customWidth="1"/>
    <col min="5641" max="5641" width="3.75" style="261" customWidth="1"/>
    <col min="5642" max="5642" width="2.5" style="261" customWidth="1"/>
    <col min="5643" max="5888" width="8.875" style="261"/>
    <col min="5889" max="5889" width="1.25" style="261" customWidth="1"/>
    <col min="5890" max="5890" width="24.25" style="261" customWidth="1"/>
    <col min="5891" max="5891" width="4" style="261" customWidth="1"/>
    <col min="5892" max="5893" width="20.125" style="261" customWidth="1"/>
    <col min="5894" max="5894" width="12.75" style="261" customWidth="1"/>
    <col min="5895" max="5895" width="11.25" style="261" customWidth="1"/>
    <col min="5896" max="5896" width="3.125" style="261" customWidth="1"/>
    <col min="5897" max="5897" width="3.75" style="261" customWidth="1"/>
    <col min="5898" max="5898" width="2.5" style="261" customWidth="1"/>
    <col min="5899" max="6144" width="8.875" style="261"/>
    <col min="6145" max="6145" width="1.25" style="261" customWidth="1"/>
    <col min="6146" max="6146" width="24.25" style="261" customWidth="1"/>
    <col min="6147" max="6147" width="4" style="261" customWidth="1"/>
    <col min="6148" max="6149" width="20.125" style="261" customWidth="1"/>
    <col min="6150" max="6150" width="12.75" style="261" customWidth="1"/>
    <col min="6151" max="6151" width="11.25" style="261" customWidth="1"/>
    <col min="6152" max="6152" width="3.125" style="261" customWidth="1"/>
    <col min="6153" max="6153" width="3.75" style="261" customWidth="1"/>
    <col min="6154" max="6154" width="2.5" style="261" customWidth="1"/>
    <col min="6155" max="6400" width="8.875" style="261"/>
    <col min="6401" max="6401" width="1.25" style="261" customWidth="1"/>
    <col min="6402" max="6402" width="24.25" style="261" customWidth="1"/>
    <col min="6403" max="6403" width="4" style="261" customWidth="1"/>
    <col min="6404" max="6405" width="20.125" style="261" customWidth="1"/>
    <col min="6406" max="6406" width="12.75" style="261" customWidth="1"/>
    <col min="6407" max="6407" width="11.25" style="261" customWidth="1"/>
    <col min="6408" max="6408" width="3.125" style="261" customWidth="1"/>
    <col min="6409" max="6409" width="3.75" style="261" customWidth="1"/>
    <col min="6410" max="6410" width="2.5" style="261" customWidth="1"/>
    <col min="6411" max="6656" width="8.875" style="261"/>
    <col min="6657" max="6657" width="1.25" style="261" customWidth="1"/>
    <col min="6658" max="6658" width="24.25" style="261" customWidth="1"/>
    <col min="6659" max="6659" width="4" style="261" customWidth="1"/>
    <col min="6660" max="6661" width="20.125" style="261" customWidth="1"/>
    <col min="6662" max="6662" width="12.75" style="261" customWidth="1"/>
    <col min="6663" max="6663" width="11.25" style="261" customWidth="1"/>
    <col min="6664" max="6664" width="3.125" style="261" customWidth="1"/>
    <col min="6665" max="6665" width="3.75" style="261" customWidth="1"/>
    <col min="6666" max="6666" width="2.5" style="261" customWidth="1"/>
    <col min="6667" max="6912" width="8.875" style="261"/>
    <col min="6913" max="6913" width="1.25" style="261" customWidth="1"/>
    <col min="6914" max="6914" width="24.25" style="261" customWidth="1"/>
    <col min="6915" max="6915" width="4" style="261" customWidth="1"/>
    <col min="6916" max="6917" width="20.125" style="261" customWidth="1"/>
    <col min="6918" max="6918" width="12.75" style="261" customWidth="1"/>
    <col min="6919" max="6919" width="11.25" style="261" customWidth="1"/>
    <col min="6920" max="6920" width="3.125" style="261" customWidth="1"/>
    <col min="6921" max="6921" width="3.75" style="261" customWidth="1"/>
    <col min="6922" max="6922" width="2.5" style="261" customWidth="1"/>
    <col min="6923" max="7168" width="8.875" style="261"/>
    <col min="7169" max="7169" width="1.25" style="261" customWidth="1"/>
    <col min="7170" max="7170" width="24.25" style="261" customWidth="1"/>
    <col min="7171" max="7171" width="4" style="261" customWidth="1"/>
    <col min="7172" max="7173" width="20.125" style="261" customWidth="1"/>
    <col min="7174" max="7174" width="12.75" style="261" customWidth="1"/>
    <col min="7175" max="7175" width="11.25" style="261" customWidth="1"/>
    <col min="7176" max="7176" width="3.125" style="261" customWidth="1"/>
    <col min="7177" max="7177" width="3.75" style="261" customWidth="1"/>
    <col min="7178" max="7178" width="2.5" style="261" customWidth="1"/>
    <col min="7179" max="7424" width="8.875" style="261"/>
    <col min="7425" max="7425" width="1.25" style="261" customWidth="1"/>
    <col min="7426" max="7426" width="24.25" style="261" customWidth="1"/>
    <col min="7427" max="7427" width="4" style="261" customWidth="1"/>
    <col min="7428" max="7429" width="20.125" style="261" customWidth="1"/>
    <col min="7430" max="7430" width="12.75" style="261" customWidth="1"/>
    <col min="7431" max="7431" width="11.25" style="261" customWidth="1"/>
    <col min="7432" max="7432" width="3.125" style="261" customWidth="1"/>
    <col min="7433" max="7433" width="3.75" style="261" customWidth="1"/>
    <col min="7434" max="7434" width="2.5" style="261" customWidth="1"/>
    <col min="7435" max="7680" width="8.875" style="261"/>
    <col min="7681" max="7681" width="1.25" style="261" customWidth="1"/>
    <col min="7682" max="7682" width="24.25" style="261" customWidth="1"/>
    <col min="7683" max="7683" width="4" style="261" customWidth="1"/>
    <col min="7684" max="7685" width="20.125" style="261" customWidth="1"/>
    <col min="7686" max="7686" width="12.75" style="261" customWidth="1"/>
    <col min="7687" max="7687" width="11.25" style="261" customWidth="1"/>
    <col min="7688" max="7688" width="3.125" style="261" customWidth="1"/>
    <col min="7689" max="7689" width="3.75" style="261" customWidth="1"/>
    <col min="7690" max="7690" width="2.5" style="261" customWidth="1"/>
    <col min="7691" max="7936" width="8.875" style="261"/>
    <col min="7937" max="7937" width="1.25" style="261" customWidth="1"/>
    <col min="7938" max="7938" width="24.25" style="261" customWidth="1"/>
    <col min="7939" max="7939" width="4" style="261" customWidth="1"/>
    <col min="7940" max="7941" width="20.125" style="261" customWidth="1"/>
    <col min="7942" max="7942" width="12.75" style="261" customWidth="1"/>
    <col min="7943" max="7943" width="11.25" style="261" customWidth="1"/>
    <col min="7944" max="7944" width="3.125" style="261" customWidth="1"/>
    <col min="7945" max="7945" width="3.75" style="261" customWidth="1"/>
    <col min="7946" max="7946" width="2.5" style="261" customWidth="1"/>
    <col min="7947" max="8192" width="8.875" style="261"/>
    <col min="8193" max="8193" width="1.25" style="261" customWidth="1"/>
    <col min="8194" max="8194" width="24.25" style="261" customWidth="1"/>
    <col min="8195" max="8195" width="4" style="261" customWidth="1"/>
    <col min="8196" max="8197" width="20.125" style="261" customWidth="1"/>
    <col min="8198" max="8198" width="12.75" style="261" customWidth="1"/>
    <col min="8199" max="8199" width="11.25" style="261" customWidth="1"/>
    <col min="8200" max="8200" width="3.125" style="261" customWidth="1"/>
    <col min="8201" max="8201" width="3.75" style="261" customWidth="1"/>
    <col min="8202" max="8202" width="2.5" style="261" customWidth="1"/>
    <col min="8203" max="8448" width="8.875" style="261"/>
    <col min="8449" max="8449" width="1.25" style="261" customWidth="1"/>
    <col min="8450" max="8450" width="24.25" style="261" customWidth="1"/>
    <col min="8451" max="8451" width="4" style="261" customWidth="1"/>
    <col min="8452" max="8453" width="20.125" style="261" customWidth="1"/>
    <col min="8454" max="8454" width="12.75" style="261" customWidth="1"/>
    <col min="8455" max="8455" width="11.25" style="261" customWidth="1"/>
    <col min="8456" max="8456" width="3.125" style="261" customWidth="1"/>
    <col min="8457" max="8457" width="3.75" style="261" customWidth="1"/>
    <col min="8458" max="8458" width="2.5" style="261" customWidth="1"/>
    <col min="8459" max="8704" width="8.875" style="261"/>
    <col min="8705" max="8705" width="1.25" style="261" customWidth="1"/>
    <col min="8706" max="8706" width="24.25" style="261" customWidth="1"/>
    <col min="8707" max="8707" width="4" style="261" customWidth="1"/>
    <col min="8708" max="8709" width="20.125" style="261" customWidth="1"/>
    <col min="8710" max="8710" width="12.75" style="261" customWidth="1"/>
    <col min="8711" max="8711" width="11.25" style="261" customWidth="1"/>
    <col min="8712" max="8712" width="3.125" style="261" customWidth="1"/>
    <col min="8713" max="8713" width="3.75" style="261" customWidth="1"/>
    <col min="8714" max="8714" width="2.5" style="261" customWidth="1"/>
    <col min="8715" max="8960" width="8.875" style="261"/>
    <col min="8961" max="8961" width="1.25" style="261" customWidth="1"/>
    <col min="8962" max="8962" width="24.25" style="261" customWidth="1"/>
    <col min="8963" max="8963" width="4" style="261" customWidth="1"/>
    <col min="8964" max="8965" width="20.125" style="261" customWidth="1"/>
    <col min="8966" max="8966" width="12.75" style="261" customWidth="1"/>
    <col min="8967" max="8967" width="11.25" style="261" customWidth="1"/>
    <col min="8968" max="8968" width="3.125" style="261" customWidth="1"/>
    <col min="8969" max="8969" width="3.75" style="261" customWidth="1"/>
    <col min="8970" max="8970" width="2.5" style="261" customWidth="1"/>
    <col min="8971" max="9216" width="8.875" style="261"/>
    <col min="9217" max="9217" width="1.25" style="261" customWidth="1"/>
    <col min="9218" max="9218" width="24.25" style="261" customWidth="1"/>
    <col min="9219" max="9219" width="4" style="261" customWidth="1"/>
    <col min="9220" max="9221" width="20.125" style="261" customWidth="1"/>
    <col min="9222" max="9222" width="12.75" style="261" customWidth="1"/>
    <col min="9223" max="9223" width="11.25" style="261" customWidth="1"/>
    <col min="9224" max="9224" width="3.125" style="261" customWidth="1"/>
    <col min="9225" max="9225" width="3.75" style="261" customWidth="1"/>
    <col min="9226" max="9226" width="2.5" style="261" customWidth="1"/>
    <col min="9227" max="9472" width="8.875" style="261"/>
    <col min="9473" max="9473" width="1.25" style="261" customWidth="1"/>
    <col min="9474" max="9474" width="24.25" style="261" customWidth="1"/>
    <col min="9475" max="9475" width="4" style="261" customWidth="1"/>
    <col min="9476" max="9477" width="20.125" style="261" customWidth="1"/>
    <col min="9478" max="9478" width="12.75" style="261" customWidth="1"/>
    <col min="9479" max="9479" width="11.25" style="261" customWidth="1"/>
    <col min="9480" max="9480" width="3.125" style="261" customWidth="1"/>
    <col min="9481" max="9481" width="3.75" style="261" customWidth="1"/>
    <col min="9482" max="9482" width="2.5" style="261" customWidth="1"/>
    <col min="9483" max="9728" width="8.875" style="261"/>
    <col min="9729" max="9729" width="1.25" style="261" customWidth="1"/>
    <col min="9730" max="9730" width="24.25" style="261" customWidth="1"/>
    <col min="9731" max="9731" width="4" style="261" customWidth="1"/>
    <col min="9732" max="9733" width="20.125" style="261" customWidth="1"/>
    <col min="9734" max="9734" width="12.75" style="261" customWidth="1"/>
    <col min="9735" max="9735" width="11.25" style="261" customWidth="1"/>
    <col min="9736" max="9736" width="3.125" style="261" customWidth="1"/>
    <col min="9737" max="9737" width="3.75" style="261" customWidth="1"/>
    <col min="9738" max="9738" width="2.5" style="261" customWidth="1"/>
    <col min="9739" max="9984" width="8.875" style="261"/>
    <col min="9985" max="9985" width="1.25" style="261" customWidth="1"/>
    <col min="9986" max="9986" width="24.25" style="261" customWidth="1"/>
    <col min="9987" max="9987" width="4" style="261" customWidth="1"/>
    <col min="9988" max="9989" width="20.125" style="261" customWidth="1"/>
    <col min="9990" max="9990" width="12.75" style="261" customWidth="1"/>
    <col min="9991" max="9991" width="11.25" style="261" customWidth="1"/>
    <col min="9992" max="9992" width="3.125" style="261" customWidth="1"/>
    <col min="9993" max="9993" width="3.75" style="261" customWidth="1"/>
    <col min="9994" max="9994" width="2.5" style="261" customWidth="1"/>
    <col min="9995" max="10240" width="8.875" style="261"/>
    <col min="10241" max="10241" width="1.25" style="261" customWidth="1"/>
    <col min="10242" max="10242" width="24.25" style="261" customWidth="1"/>
    <col min="10243" max="10243" width="4" style="261" customWidth="1"/>
    <col min="10244" max="10245" width="20.125" style="261" customWidth="1"/>
    <col min="10246" max="10246" width="12.75" style="261" customWidth="1"/>
    <col min="10247" max="10247" width="11.25" style="261" customWidth="1"/>
    <col min="10248" max="10248" width="3.125" style="261" customWidth="1"/>
    <col min="10249" max="10249" width="3.75" style="261" customWidth="1"/>
    <col min="10250" max="10250" width="2.5" style="261" customWidth="1"/>
    <col min="10251" max="10496" width="8.875" style="261"/>
    <col min="10497" max="10497" width="1.25" style="261" customWidth="1"/>
    <col min="10498" max="10498" width="24.25" style="261" customWidth="1"/>
    <col min="10499" max="10499" width="4" style="261" customWidth="1"/>
    <col min="10500" max="10501" width="20.125" style="261" customWidth="1"/>
    <col min="10502" max="10502" width="12.75" style="261" customWidth="1"/>
    <col min="10503" max="10503" width="11.25" style="261" customWidth="1"/>
    <col min="10504" max="10504" width="3.125" style="261" customWidth="1"/>
    <col min="10505" max="10505" width="3.75" style="261" customWidth="1"/>
    <col min="10506" max="10506" width="2.5" style="261" customWidth="1"/>
    <col min="10507" max="10752" width="8.875" style="261"/>
    <col min="10753" max="10753" width="1.25" style="261" customWidth="1"/>
    <col min="10754" max="10754" width="24.25" style="261" customWidth="1"/>
    <col min="10755" max="10755" width="4" style="261" customWidth="1"/>
    <col min="10756" max="10757" width="20.125" style="261" customWidth="1"/>
    <col min="10758" max="10758" width="12.75" style="261" customWidth="1"/>
    <col min="10759" max="10759" width="11.25" style="261" customWidth="1"/>
    <col min="10760" max="10760" width="3.125" style="261" customWidth="1"/>
    <col min="10761" max="10761" width="3.75" style="261" customWidth="1"/>
    <col min="10762" max="10762" width="2.5" style="261" customWidth="1"/>
    <col min="10763" max="11008" width="8.875" style="261"/>
    <col min="11009" max="11009" width="1.25" style="261" customWidth="1"/>
    <col min="11010" max="11010" width="24.25" style="261" customWidth="1"/>
    <col min="11011" max="11011" width="4" style="261" customWidth="1"/>
    <col min="11012" max="11013" width="20.125" style="261" customWidth="1"/>
    <col min="11014" max="11014" width="12.75" style="261" customWidth="1"/>
    <col min="11015" max="11015" width="11.25" style="261" customWidth="1"/>
    <col min="11016" max="11016" width="3.125" style="261" customWidth="1"/>
    <col min="11017" max="11017" width="3.75" style="261" customWidth="1"/>
    <col min="11018" max="11018" width="2.5" style="261" customWidth="1"/>
    <col min="11019" max="11264" width="8.875" style="261"/>
    <col min="11265" max="11265" width="1.25" style="261" customWidth="1"/>
    <col min="11266" max="11266" width="24.25" style="261" customWidth="1"/>
    <col min="11267" max="11267" width="4" style="261" customWidth="1"/>
    <col min="11268" max="11269" width="20.125" style="261" customWidth="1"/>
    <col min="11270" max="11270" width="12.75" style="261" customWidth="1"/>
    <col min="11271" max="11271" width="11.25" style="261" customWidth="1"/>
    <col min="11272" max="11272" width="3.125" style="261" customWidth="1"/>
    <col min="11273" max="11273" width="3.75" style="261" customWidth="1"/>
    <col min="11274" max="11274" width="2.5" style="261" customWidth="1"/>
    <col min="11275" max="11520" width="8.875" style="261"/>
    <col min="11521" max="11521" width="1.25" style="261" customWidth="1"/>
    <col min="11522" max="11522" width="24.25" style="261" customWidth="1"/>
    <col min="11523" max="11523" width="4" style="261" customWidth="1"/>
    <col min="11524" max="11525" width="20.125" style="261" customWidth="1"/>
    <col min="11526" max="11526" width="12.75" style="261" customWidth="1"/>
    <col min="11527" max="11527" width="11.25" style="261" customWidth="1"/>
    <col min="11528" max="11528" width="3.125" style="261" customWidth="1"/>
    <col min="11529" max="11529" width="3.75" style="261" customWidth="1"/>
    <col min="11530" max="11530" width="2.5" style="261" customWidth="1"/>
    <col min="11531" max="11776" width="8.875" style="261"/>
    <col min="11777" max="11777" width="1.25" style="261" customWidth="1"/>
    <col min="11778" max="11778" width="24.25" style="261" customWidth="1"/>
    <col min="11779" max="11779" width="4" style="261" customWidth="1"/>
    <col min="11780" max="11781" width="20.125" style="261" customWidth="1"/>
    <col min="11782" max="11782" width="12.75" style="261" customWidth="1"/>
    <col min="11783" max="11783" width="11.25" style="261" customWidth="1"/>
    <col min="11784" max="11784" width="3.125" style="261" customWidth="1"/>
    <col min="11785" max="11785" width="3.75" style="261" customWidth="1"/>
    <col min="11786" max="11786" width="2.5" style="261" customWidth="1"/>
    <col min="11787" max="12032" width="8.875" style="261"/>
    <col min="12033" max="12033" width="1.25" style="261" customWidth="1"/>
    <col min="12034" max="12034" width="24.25" style="261" customWidth="1"/>
    <col min="12035" max="12035" width="4" style="261" customWidth="1"/>
    <col min="12036" max="12037" width="20.125" style="261" customWidth="1"/>
    <col min="12038" max="12038" width="12.75" style="261" customWidth="1"/>
    <col min="12039" max="12039" width="11.25" style="261" customWidth="1"/>
    <col min="12040" max="12040" width="3.125" style="261" customWidth="1"/>
    <col min="12041" max="12041" width="3.75" style="261" customWidth="1"/>
    <col min="12042" max="12042" width="2.5" style="261" customWidth="1"/>
    <col min="12043" max="12288" width="8.875" style="261"/>
    <col min="12289" max="12289" width="1.25" style="261" customWidth="1"/>
    <col min="12290" max="12290" width="24.25" style="261" customWidth="1"/>
    <col min="12291" max="12291" width="4" style="261" customWidth="1"/>
    <col min="12292" max="12293" width="20.125" style="261" customWidth="1"/>
    <col min="12294" max="12294" width="12.75" style="261" customWidth="1"/>
    <col min="12295" max="12295" width="11.25" style="261" customWidth="1"/>
    <col min="12296" max="12296" width="3.125" style="261" customWidth="1"/>
    <col min="12297" max="12297" width="3.75" style="261" customWidth="1"/>
    <col min="12298" max="12298" width="2.5" style="261" customWidth="1"/>
    <col min="12299" max="12544" width="8.875" style="261"/>
    <col min="12545" max="12545" width="1.25" style="261" customWidth="1"/>
    <col min="12546" max="12546" width="24.25" style="261" customWidth="1"/>
    <col min="12547" max="12547" width="4" style="261" customWidth="1"/>
    <col min="12548" max="12549" width="20.125" style="261" customWidth="1"/>
    <col min="12550" max="12550" width="12.75" style="261" customWidth="1"/>
    <col min="12551" max="12551" width="11.25" style="261" customWidth="1"/>
    <col min="12552" max="12552" width="3.125" style="261" customWidth="1"/>
    <col min="12553" max="12553" width="3.75" style="261" customWidth="1"/>
    <col min="12554" max="12554" width="2.5" style="261" customWidth="1"/>
    <col min="12555" max="12800" width="8.875" style="261"/>
    <col min="12801" max="12801" width="1.25" style="261" customWidth="1"/>
    <col min="12802" max="12802" width="24.25" style="261" customWidth="1"/>
    <col min="12803" max="12803" width="4" style="261" customWidth="1"/>
    <col min="12804" max="12805" width="20.125" style="261" customWidth="1"/>
    <col min="12806" max="12806" width="12.75" style="261" customWidth="1"/>
    <col min="12807" max="12807" width="11.25" style="261" customWidth="1"/>
    <col min="12808" max="12808" width="3.125" style="261" customWidth="1"/>
    <col min="12809" max="12809" width="3.75" style="261" customWidth="1"/>
    <col min="12810" max="12810" width="2.5" style="261" customWidth="1"/>
    <col min="12811" max="13056" width="8.875" style="261"/>
    <col min="13057" max="13057" width="1.25" style="261" customWidth="1"/>
    <col min="13058" max="13058" width="24.25" style="261" customWidth="1"/>
    <col min="13059" max="13059" width="4" style="261" customWidth="1"/>
    <col min="13060" max="13061" width="20.125" style="261" customWidth="1"/>
    <col min="13062" max="13062" width="12.75" style="261" customWidth="1"/>
    <col min="13063" max="13063" width="11.25" style="261" customWidth="1"/>
    <col min="13064" max="13064" width="3.125" style="261" customWidth="1"/>
    <col min="13065" max="13065" width="3.75" style="261" customWidth="1"/>
    <col min="13066" max="13066" width="2.5" style="261" customWidth="1"/>
    <col min="13067" max="13312" width="8.875" style="261"/>
    <col min="13313" max="13313" width="1.25" style="261" customWidth="1"/>
    <col min="13314" max="13314" width="24.25" style="261" customWidth="1"/>
    <col min="13315" max="13315" width="4" style="261" customWidth="1"/>
    <col min="13316" max="13317" width="20.125" style="261" customWidth="1"/>
    <col min="13318" max="13318" width="12.75" style="261" customWidth="1"/>
    <col min="13319" max="13319" width="11.25" style="261" customWidth="1"/>
    <col min="13320" max="13320" width="3.125" style="261" customWidth="1"/>
    <col min="13321" max="13321" width="3.75" style="261" customWidth="1"/>
    <col min="13322" max="13322" width="2.5" style="261" customWidth="1"/>
    <col min="13323" max="13568" width="8.875" style="261"/>
    <col min="13569" max="13569" width="1.25" style="261" customWidth="1"/>
    <col min="13570" max="13570" width="24.25" style="261" customWidth="1"/>
    <col min="13571" max="13571" width="4" style="261" customWidth="1"/>
    <col min="13572" max="13573" width="20.125" style="261" customWidth="1"/>
    <col min="13574" max="13574" width="12.75" style="261" customWidth="1"/>
    <col min="13575" max="13575" width="11.25" style="261" customWidth="1"/>
    <col min="13576" max="13576" width="3.125" style="261" customWidth="1"/>
    <col min="13577" max="13577" width="3.75" style="261" customWidth="1"/>
    <col min="13578" max="13578" width="2.5" style="261" customWidth="1"/>
    <col min="13579" max="13824" width="8.875" style="261"/>
    <col min="13825" max="13825" width="1.25" style="261" customWidth="1"/>
    <col min="13826" max="13826" width="24.25" style="261" customWidth="1"/>
    <col min="13827" max="13827" width="4" style="261" customWidth="1"/>
    <col min="13828" max="13829" width="20.125" style="261" customWidth="1"/>
    <col min="13830" max="13830" width="12.75" style="261" customWidth="1"/>
    <col min="13831" max="13831" width="11.25" style="261" customWidth="1"/>
    <col min="13832" max="13832" width="3.125" style="261" customWidth="1"/>
    <col min="13833" max="13833" width="3.75" style="261" customWidth="1"/>
    <col min="13834" max="13834" width="2.5" style="261" customWidth="1"/>
    <col min="13835" max="14080" width="8.875" style="261"/>
    <col min="14081" max="14081" width="1.25" style="261" customWidth="1"/>
    <col min="14082" max="14082" width="24.25" style="261" customWidth="1"/>
    <col min="14083" max="14083" width="4" style="261" customWidth="1"/>
    <col min="14084" max="14085" width="20.125" style="261" customWidth="1"/>
    <col min="14086" max="14086" width="12.75" style="261" customWidth="1"/>
    <col min="14087" max="14087" width="11.25" style="261" customWidth="1"/>
    <col min="14088" max="14088" width="3.125" style="261" customWidth="1"/>
    <col min="14089" max="14089" width="3.75" style="261" customWidth="1"/>
    <col min="14090" max="14090" width="2.5" style="261" customWidth="1"/>
    <col min="14091" max="14336" width="8.875" style="261"/>
    <col min="14337" max="14337" width="1.25" style="261" customWidth="1"/>
    <col min="14338" max="14338" width="24.25" style="261" customWidth="1"/>
    <col min="14339" max="14339" width="4" style="261" customWidth="1"/>
    <col min="14340" max="14341" width="20.125" style="261" customWidth="1"/>
    <col min="14342" max="14342" width="12.75" style="261" customWidth="1"/>
    <col min="14343" max="14343" width="11.25" style="261" customWidth="1"/>
    <col min="14344" max="14344" width="3.125" style="261" customWidth="1"/>
    <col min="14345" max="14345" width="3.75" style="261" customWidth="1"/>
    <col min="14346" max="14346" width="2.5" style="261" customWidth="1"/>
    <col min="14347" max="14592" width="8.875" style="261"/>
    <col min="14593" max="14593" width="1.25" style="261" customWidth="1"/>
    <col min="14594" max="14594" width="24.25" style="261" customWidth="1"/>
    <col min="14595" max="14595" width="4" style="261" customWidth="1"/>
    <col min="14596" max="14597" width="20.125" style="261" customWidth="1"/>
    <col min="14598" max="14598" width="12.75" style="261" customWidth="1"/>
    <col min="14599" max="14599" width="11.25" style="261" customWidth="1"/>
    <col min="14600" max="14600" width="3.125" style="261" customWidth="1"/>
    <col min="14601" max="14601" width="3.75" style="261" customWidth="1"/>
    <col min="14602" max="14602" width="2.5" style="261" customWidth="1"/>
    <col min="14603" max="14848" width="8.875" style="261"/>
    <col min="14849" max="14849" width="1.25" style="261" customWidth="1"/>
    <col min="14850" max="14850" width="24.25" style="261" customWidth="1"/>
    <col min="14851" max="14851" width="4" style="261" customWidth="1"/>
    <col min="14852" max="14853" width="20.125" style="261" customWidth="1"/>
    <col min="14854" max="14854" width="12.75" style="261" customWidth="1"/>
    <col min="14855" max="14855" width="11.25" style="261" customWidth="1"/>
    <col min="14856" max="14856" width="3.125" style="261" customWidth="1"/>
    <col min="14857" max="14857" width="3.75" style="261" customWidth="1"/>
    <col min="14858" max="14858" width="2.5" style="261" customWidth="1"/>
    <col min="14859" max="15104" width="8.875" style="261"/>
    <col min="15105" max="15105" width="1.25" style="261" customWidth="1"/>
    <col min="15106" max="15106" width="24.25" style="261" customWidth="1"/>
    <col min="15107" max="15107" width="4" style="261" customWidth="1"/>
    <col min="15108" max="15109" width="20.125" style="261" customWidth="1"/>
    <col min="15110" max="15110" width="12.75" style="261" customWidth="1"/>
    <col min="15111" max="15111" width="11.25" style="261" customWidth="1"/>
    <col min="15112" max="15112" width="3.125" style="261" customWidth="1"/>
    <col min="15113" max="15113" width="3.75" style="261" customWidth="1"/>
    <col min="15114" max="15114" width="2.5" style="261" customWidth="1"/>
    <col min="15115" max="15360" width="8.875" style="261"/>
    <col min="15361" max="15361" width="1.25" style="261" customWidth="1"/>
    <col min="15362" max="15362" width="24.25" style="261" customWidth="1"/>
    <col min="15363" max="15363" width="4" style="261" customWidth="1"/>
    <col min="15364" max="15365" width="20.125" style="261" customWidth="1"/>
    <col min="15366" max="15366" width="12.75" style="261" customWidth="1"/>
    <col min="15367" max="15367" width="11.25" style="261" customWidth="1"/>
    <col min="15368" max="15368" width="3.125" style="261" customWidth="1"/>
    <col min="15369" max="15369" width="3.75" style="261" customWidth="1"/>
    <col min="15370" max="15370" width="2.5" style="261" customWidth="1"/>
    <col min="15371" max="15616" width="8.875" style="261"/>
    <col min="15617" max="15617" width="1.25" style="261" customWidth="1"/>
    <col min="15618" max="15618" width="24.25" style="261" customWidth="1"/>
    <col min="15619" max="15619" width="4" style="261" customWidth="1"/>
    <col min="15620" max="15621" width="20.125" style="261" customWidth="1"/>
    <col min="15622" max="15622" width="12.75" style="261" customWidth="1"/>
    <col min="15623" max="15623" width="11.25" style="261" customWidth="1"/>
    <col min="15624" max="15624" width="3.125" style="261" customWidth="1"/>
    <col min="15625" max="15625" width="3.75" style="261" customWidth="1"/>
    <col min="15626" max="15626" width="2.5" style="261" customWidth="1"/>
    <col min="15627" max="15872" width="8.875" style="261"/>
    <col min="15873" max="15873" width="1.25" style="261" customWidth="1"/>
    <col min="15874" max="15874" width="24.25" style="261" customWidth="1"/>
    <col min="15875" max="15875" width="4" style="261" customWidth="1"/>
    <col min="15876" max="15877" width="20.125" style="261" customWidth="1"/>
    <col min="15878" max="15878" width="12.75" style="261" customWidth="1"/>
    <col min="15879" max="15879" width="11.25" style="261" customWidth="1"/>
    <col min="15880" max="15880" width="3.125" style="261" customWidth="1"/>
    <col min="15881" max="15881" width="3.75" style="261" customWidth="1"/>
    <col min="15882" max="15882" width="2.5" style="261" customWidth="1"/>
    <col min="15883" max="16128" width="8.875" style="261"/>
    <col min="16129" max="16129" width="1.25" style="261" customWidth="1"/>
    <col min="16130" max="16130" width="24.25" style="261" customWidth="1"/>
    <col min="16131" max="16131" width="4" style="261" customWidth="1"/>
    <col min="16132" max="16133" width="20.125" style="261" customWidth="1"/>
    <col min="16134" max="16134" width="12.75" style="261" customWidth="1"/>
    <col min="16135" max="16135" width="11.25" style="261" customWidth="1"/>
    <col min="16136" max="16136" width="3.125" style="261" customWidth="1"/>
    <col min="16137" max="16137" width="3.75" style="261" customWidth="1"/>
    <col min="16138" max="16138" width="2.5" style="261" customWidth="1"/>
    <col min="16139" max="16384" width="8.875" style="261"/>
  </cols>
  <sheetData>
    <row r="1" spans="1:10" ht="27.75" customHeight="1">
      <c r="A1" s="268"/>
      <c r="F1" s="1575" t="s">
        <v>372</v>
      </c>
      <c r="G1" s="1576"/>
      <c r="H1" s="1576"/>
    </row>
    <row r="2" spans="1:10" ht="21" customHeight="1">
      <c r="A2" s="268"/>
      <c r="F2" s="242"/>
      <c r="G2" s="267"/>
      <c r="H2" s="267"/>
    </row>
    <row r="3" spans="1:10" ht="36" customHeight="1">
      <c r="B3" s="1577" t="s">
        <v>288</v>
      </c>
      <c r="C3" s="1578"/>
      <c r="D3" s="1578"/>
      <c r="E3" s="1578"/>
      <c r="F3" s="1578"/>
      <c r="G3" s="1578"/>
      <c r="H3" s="1578"/>
    </row>
    <row r="4" spans="1:10" ht="28.5" customHeight="1">
      <c r="A4" s="266"/>
      <c r="B4" s="266"/>
      <c r="C4" s="266"/>
      <c r="D4" s="266"/>
      <c r="E4" s="266"/>
      <c r="F4" s="266"/>
      <c r="G4" s="266"/>
      <c r="H4" s="266"/>
    </row>
    <row r="5" spans="1:10" ht="36" customHeight="1">
      <c r="A5" s="266"/>
      <c r="B5" s="472" t="s">
        <v>499</v>
      </c>
      <c r="C5" s="1579"/>
      <c r="D5" s="1580"/>
      <c r="E5" s="1580"/>
      <c r="F5" s="1580"/>
      <c r="G5" s="1580"/>
      <c r="H5" s="1581"/>
    </row>
    <row r="6" spans="1:10" ht="36.75" customHeight="1">
      <c r="B6" s="265" t="s">
        <v>274</v>
      </c>
      <c r="C6" s="1582" t="s">
        <v>273</v>
      </c>
      <c r="D6" s="1582"/>
      <c r="E6" s="1582"/>
      <c r="F6" s="1582"/>
      <c r="G6" s="1582"/>
      <c r="H6" s="1583"/>
    </row>
    <row r="7" spans="1:10" ht="81" customHeight="1">
      <c r="B7" s="282" t="s">
        <v>289</v>
      </c>
      <c r="C7" s="1584" t="s">
        <v>290</v>
      </c>
      <c r="D7" s="1585"/>
      <c r="E7" s="1585"/>
      <c r="F7" s="1586"/>
      <c r="G7" s="1587" t="s">
        <v>241</v>
      </c>
      <c r="H7" s="1588"/>
    </row>
    <row r="8" spans="1:10" ht="238.5" customHeight="1">
      <c r="B8" s="283" t="s">
        <v>291</v>
      </c>
      <c r="C8" s="1584" t="s">
        <v>492</v>
      </c>
      <c r="D8" s="1585"/>
      <c r="E8" s="1585"/>
      <c r="F8" s="1586"/>
      <c r="G8" s="1587" t="s">
        <v>241</v>
      </c>
      <c r="H8" s="1588"/>
    </row>
    <row r="9" spans="1:10" ht="75" customHeight="1">
      <c r="B9" s="282" t="s">
        <v>292</v>
      </c>
      <c r="C9" s="1584" t="s">
        <v>293</v>
      </c>
      <c r="D9" s="1585"/>
      <c r="E9" s="1585"/>
      <c r="F9" s="1586"/>
      <c r="G9" s="1587" t="s">
        <v>241</v>
      </c>
      <c r="H9" s="1588"/>
    </row>
    <row r="10" spans="1:10" ht="120.75" customHeight="1">
      <c r="B10" s="283" t="s">
        <v>294</v>
      </c>
      <c r="C10" s="1584" t="s">
        <v>295</v>
      </c>
      <c r="D10" s="1585"/>
      <c r="E10" s="1585"/>
      <c r="F10" s="1586"/>
      <c r="G10" s="1587" t="s">
        <v>241</v>
      </c>
      <c r="H10" s="1588"/>
    </row>
    <row r="12" spans="1:10" ht="17.25" customHeight="1">
      <c r="B12" s="262" t="s">
        <v>263</v>
      </c>
      <c r="C12" s="263"/>
      <c r="D12" s="263"/>
      <c r="E12" s="263"/>
      <c r="F12" s="263"/>
      <c r="G12" s="263"/>
      <c r="H12" s="263"/>
      <c r="I12" s="263"/>
      <c r="J12" s="263"/>
    </row>
    <row r="13" spans="1:10" ht="35.25" customHeight="1">
      <c r="B13" s="1589" t="s">
        <v>296</v>
      </c>
      <c r="C13" s="1589"/>
      <c r="D13" s="1589"/>
      <c r="E13" s="1589"/>
      <c r="F13" s="1589"/>
      <c r="G13" s="1589"/>
      <c r="H13" s="1589"/>
      <c r="I13" s="263"/>
      <c r="J13" s="263"/>
    </row>
    <row r="14" spans="1:10" ht="17.25" customHeight="1">
      <c r="B14" s="264" t="s">
        <v>493</v>
      </c>
      <c r="C14" s="263"/>
      <c r="D14" s="263"/>
      <c r="E14" s="263"/>
      <c r="F14" s="263"/>
      <c r="G14" s="263"/>
      <c r="H14" s="263"/>
      <c r="I14" s="263"/>
      <c r="J14" s="263"/>
    </row>
    <row r="15" spans="1:10">
      <c r="B15" s="262"/>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2"/>
  <pageMargins left="0.7" right="0.7" top="0.75" bottom="0.75" header="0.3" footer="0.3"/>
  <pageSetup paperSize="9" scale="92"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2"/>
  <sheetViews>
    <sheetView showGridLines="0" view="pageBreakPreview" zoomScaleNormal="100" zoomScaleSheetLayoutView="100" workbookViewId="0"/>
  </sheetViews>
  <sheetFormatPr defaultColWidth="9" defaultRowHeight="13.5"/>
  <cols>
    <col min="1" max="1" width="5.25" style="270" customWidth="1"/>
    <col min="2" max="3" width="9" style="270" customWidth="1"/>
    <col min="4" max="5" width="8.5" style="270" customWidth="1"/>
    <col min="6" max="6" width="8.375" style="270" customWidth="1"/>
    <col min="7" max="7" width="7.375" style="270" customWidth="1"/>
    <col min="8" max="9" width="8.5" style="270" customWidth="1"/>
    <col min="10" max="10" width="17.125" style="270" customWidth="1"/>
    <col min="11" max="256" width="9" style="270"/>
    <col min="257" max="257" width="5.25" style="270" customWidth="1"/>
    <col min="258" max="259" width="9" style="270" customWidth="1"/>
    <col min="260" max="261" width="8.5" style="270" customWidth="1"/>
    <col min="262" max="262" width="8.375" style="270" customWidth="1"/>
    <col min="263" max="263" width="7.375" style="270" customWidth="1"/>
    <col min="264" max="265" width="8.5" style="270" customWidth="1"/>
    <col min="266" max="266" width="17.125" style="270" customWidth="1"/>
    <col min="267" max="512" width="9" style="270"/>
    <col min="513" max="513" width="5.25" style="270" customWidth="1"/>
    <col min="514" max="515" width="9" style="270" customWidth="1"/>
    <col min="516" max="517" width="8.5" style="270" customWidth="1"/>
    <col min="518" max="518" width="8.375" style="270" customWidth="1"/>
    <col min="519" max="519" width="7.375" style="270" customWidth="1"/>
    <col min="520" max="521" width="8.5" style="270" customWidth="1"/>
    <col min="522" max="522" width="17.125" style="270" customWidth="1"/>
    <col min="523" max="768" width="9" style="270"/>
    <col min="769" max="769" width="5.25" style="270" customWidth="1"/>
    <col min="770" max="771" width="9" style="270" customWidth="1"/>
    <col min="772" max="773" width="8.5" style="270" customWidth="1"/>
    <col min="774" max="774" width="8.375" style="270" customWidth="1"/>
    <col min="775" max="775" width="7.375" style="270" customWidth="1"/>
    <col min="776" max="777" width="8.5" style="270" customWidth="1"/>
    <col min="778" max="778" width="17.125" style="270" customWidth="1"/>
    <col min="779" max="1024" width="9" style="270"/>
    <col min="1025" max="1025" width="5.25" style="270" customWidth="1"/>
    <col min="1026" max="1027" width="9" style="270" customWidth="1"/>
    <col min="1028" max="1029" width="8.5" style="270" customWidth="1"/>
    <col min="1030" max="1030" width="8.375" style="270" customWidth="1"/>
    <col min="1031" max="1031" width="7.375" style="270" customWidth="1"/>
    <col min="1032" max="1033" width="8.5" style="270" customWidth="1"/>
    <col min="1034" max="1034" width="17.125" style="270" customWidth="1"/>
    <col min="1035" max="1280" width="9" style="270"/>
    <col min="1281" max="1281" width="5.25" style="270" customWidth="1"/>
    <col min="1282" max="1283" width="9" style="270" customWidth="1"/>
    <col min="1284" max="1285" width="8.5" style="270" customWidth="1"/>
    <col min="1286" max="1286" width="8.375" style="270" customWidth="1"/>
    <col min="1287" max="1287" width="7.375" style="270" customWidth="1"/>
    <col min="1288" max="1289" width="8.5" style="270" customWidth="1"/>
    <col min="1290" max="1290" width="17.125" style="270" customWidth="1"/>
    <col min="1291" max="1536" width="9" style="270"/>
    <col min="1537" max="1537" width="5.25" style="270" customWidth="1"/>
    <col min="1538" max="1539" width="9" style="270" customWidth="1"/>
    <col min="1540" max="1541" width="8.5" style="270" customWidth="1"/>
    <col min="1542" max="1542" width="8.375" style="270" customWidth="1"/>
    <col min="1543" max="1543" width="7.375" style="270" customWidth="1"/>
    <col min="1544" max="1545" width="8.5" style="270" customWidth="1"/>
    <col min="1546" max="1546" width="17.125" style="270" customWidth="1"/>
    <col min="1547" max="1792" width="9" style="270"/>
    <col min="1793" max="1793" width="5.25" style="270" customWidth="1"/>
    <col min="1794" max="1795" width="9" style="270" customWidth="1"/>
    <col min="1796" max="1797" width="8.5" style="270" customWidth="1"/>
    <col min="1798" max="1798" width="8.375" style="270" customWidth="1"/>
    <col min="1799" max="1799" width="7.375" style="270" customWidth="1"/>
    <col min="1800" max="1801" width="8.5" style="270" customWidth="1"/>
    <col min="1802" max="1802" width="17.125" style="270" customWidth="1"/>
    <col min="1803" max="2048" width="9" style="270"/>
    <col min="2049" max="2049" width="5.25" style="270" customWidth="1"/>
    <col min="2050" max="2051" width="9" style="270" customWidth="1"/>
    <col min="2052" max="2053" width="8.5" style="270" customWidth="1"/>
    <col min="2054" max="2054" width="8.375" style="270" customWidth="1"/>
    <col min="2055" max="2055" width="7.375" style="270" customWidth="1"/>
    <col min="2056" max="2057" width="8.5" style="270" customWidth="1"/>
    <col min="2058" max="2058" width="17.125" style="270" customWidth="1"/>
    <col min="2059" max="2304" width="9" style="270"/>
    <col min="2305" max="2305" width="5.25" style="270" customWidth="1"/>
    <col min="2306" max="2307" width="9" style="270" customWidth="1"/>
    <col min="2308" max="2309" width="8.5" style="270" customWidth="1"/>
    <col min="2310" max="2310" width="8.375" style="270" customWidth="1"/>
    <col min="2311" max="2311" width="7.375" style="270" customWidth="1"/>
    <col min="2312" max="2313" width="8.5" style="270" customWidth="1"/>
    <col min="2314" max="2314" width="17.125" style="270" customWidth="1"/>
    <col min="2315" max="2560" width="9" style="270"/>
    <col min="2561" max="2561" width="5.25" style="270" customWidth="1"/>
    <col min="2562" max="2563" width="9" style="270" customWidth="1"/>
    <col min="2564" max="2565" width="8.5" style="270" customWidth="1"/>
    <col min="2566" max="2566" width="8.375" style="270" customWidth="1"/>
    <col min="2567" max="2567" width="7.375" style="270" customWidth="1"/>
    <col min="2568" max="2569" width="8.5" style="270" customWidth="1"/>
    <col min="2570" max="2570" width="17.125" style="270" customWidth="1"/>
    <col min="2571" max="2816" width="9" style="270"/>
    <col min="2817" max="2817" width="5.25" style="270" customWidth="1"/>
    <col min="2818" max="2819" width="9" style="270" customWidth="1"/>
    <col min="2820" max="2821" width="8.5" style="270" customWidth="1"/>
    <col min="2822" max="2822" width="8.375" style="270" customWidth="1"/>
    <col min="2823" max="2823" width="7.375" style="270" customWidth="1"/>
    <col min="2824" max="2825" width="8.5" style="270" customWidth="1"/>
    <col min="2826" max="2826" width="17.125" style="270" customWidth="1"/>
    <col min="2827" max="3072" width="9" style="270"/>
    <col min="3073" max="3073" width="5.25" style="270" customWidth="1"/>
    <col min="3074" max="3075" width="9" style="270" customWidth="1"/>
    <col min="3076" max="3077" width="8.5" style="270" customWidth="1"/>
    <col min="3078" max="3078" width="8.375" style="270" customWidth="1"/>
    <col min="3079" max="3079" width="7.375" style="270" customWidth="1"/>
    <col min="3080" max="3081" width="8.5" style="270" customWidth="1"/>
    <col min="3082" max="3082" width="17.125" style="270" customWidth="1"/>
    <col min="3083" max="3328" width="9" style="270"/>
    <col min="3329" max="3329" width="5.25" style="270" customWidth="1"/>
    <col min="3330" max="3331" width="9" style="270" customWidth="1"/>
    <col min="3332" max="3333" width="8.5" style="270" customWidth="1"/>
    <col min="3334" max="3334" width="8.375" style="270" customWidth="1"/>
    <col min="3335" max="3335" width="7.375" style="270" customWidth="1"/>
    <col min="3336" max="3337" width="8.5" style="270" customWidth="1"/>
    <col min="3338" max="3338" width="17.125" style="270" customWidth="1"/>
    <col min="3339" max="3584" width="9" style="270"/>
    <col min="3585" max="3585" width="5.25" style="270" customWidth="1"/>
    <col min="3586" max="3587" width="9" style="270" customWidth="1"/>
    <col min="3588" max="3589" width="8.5" style="270" customWidth="1"/>
    <col min="3590" max="3590" width="8.375" style="270" customWidth="1"/>
    <col min="3591" max="3591" width="7.375" style="270" customWidth="1"/>
    <col min="3592" max="3593" width="8.5" style="270" customWidth="1"/>
    <col min="3594" max="3594" width="17.125" style="270" customWidth="1"/>
    <col min="3595" max="3840" width="9" style="270"/>
    <col min="3841" max="3841" width="5.25" style="270" customWidth="1"/>
    <col min="3842" max="3843" width="9" style="270" customWidth="1"/>
    <col min="3844" max="3845" width="8.5" style="270" customWidth="1"/>
    <col min="3846" max="3846" width="8.375" style="270" customWidth="1"/>
    <col min="3847" max="3847" width="7.375" style="270" customWidth="1"/>
    <col min="3848" max="3849" width="8.5" style="270" customWidth="1"/>
    <col min="3850" max="3850" width="17.125" style="270" customWidth="1"/>
    <col min="3851" max="4096" width="9" style="270"/>
    <col min="4097" max="4097" width="5.25" style="270" customWidth="1"/>
    <col min="4098" max="4099" width="9" style="270" customWidth="1"/>
    <col min="4100" max="4101" width="8.5" style="270" customWidth="1"/>
    <col min="4102" max="4102" width="8.375" style="270" customWidth="1"/>
    <col min="4103" max="4103" width="7.375" style="270" customWidth="1"/>
    <col min="4104" max="4105" width="8.5" style="270" customWidth="1"/>
    <col min="4106" max="4106" width="17.125" style="270" customWidth="1"/>
    <col min="4107" max="4352" width="9" style="270"/>
    <col min="4353" max="4353" width="5.25" style="270" customWidth="1"/>
    <col min="4354" max="4355" width="9" style="270" customWidth="1"/>
    <col min="4356" max="4357" width="8.5" style="270" customWidth="1"/>
    <col min="4358" max="4358" width="8.375" style="270" customWidth="1"/>
    <col min="4359" max="4359" width="7.375" style="270" customWidth="1"/>
    <col min="4360" max="4361" width="8.5" style="270" customWidth="1"/>
    <col min="4362" max="4362" width="17.125" style="270" customWidth="1"/>
    <col min="4363" max="4608" width="9" style="270"/>
    <col min="4609" max="4609" width="5.25" style="270" customWidth="1"/>
    <col min="4610" max="4611" width="9" style="270" customWidth="1"/>
    <col min="4612" max="4613" width="8.5" style="270" customWidth="1"/>
    <col min="4614" max="4614" width="8.375" style="270" customWidth="1"/>
    <col min="4615" max="4615" width="7.375" style="270" customWidth="1"/>
    <col min="4616" max="4617" width="8.5" style="270" customWidth="1"/>
    <col min="4618" max="4618" width="17.125" style="270" customWidth="1"/>
    <col min="4619" max="4864" width="9" style="270"/>
    <col min="4865" max="4865" width="5.25" style="270" customWidth="1"/>
    <col min="4866" max="4867" width="9" style="270" customWidth="1"/>
    <col min="4868" max="4869" width="8.5" style="270" customWidth="1"/>
    <col min="4870" max="4870" width="8.375" style="270" customWidth="1"/>
    <col min="4871" max="4871" width="7.375" style="270" customWidth="1"/>
    <col min="4872" max="4873" width="8.5" style="270" customWidth="1"/>
    <col min="4874" max="4874" width="17.125" style="270" customWidth="1"/>
    <col min="4875" max="5120" width="9" style="270"/>
    <col min="5121" max="5121" width="5.25" style="270" customWidth="1"/>
    <col min="5122" max="5123" width="9" style="270" customWidth="1"/>
    <col min="5124" max="5125" width="8.5" style="270" customWidth="1"/>
    <col min="5126" max="5126" width="8.375" style="270" customWidth="1"/>
    <col min="5127" max="5127" width="7.375" style="270" customWidth="1"/>
    <col min="5128" max="5129" width="8.5" style="270" customWidth="1"/>
    <col min="5130" max="5130" width="17.125" style="270" customWidth="1"/>
    <col min="5131" max="5376" width="9" style="270"/>
    <col min="5377" max="5377" width="5.25" style="270" customWidth="1"/>
    <col min="5378" max="5379" width="9" style="270" customWidth="1"/>
    <col min="5380" max="5381" width="8.5" style="270" customWidth="1"/>
    <col min="5382" max="5382" width="8.375" style="270" customWidth="1"/>
    <col min="5383" max="5383" width="7.375" style="270" customWidth="1"/>
    <col min="5384" max="5385" width="8.5" style="270" customWidth="1"/>
    <col min="5386" max="5386" width="17.125" style="270" customWidth="1"/>
    <col min="5387" max="5632" width="9" style="270"/>
    <col min="5633" max="5633" width="5.25" style="270" customWidth="1"/>
    <col min="5634" max="5635" width="9" style="270" customWidth="1"/>
    <col min="5636" max="5637" width="8.5" style="270" customWidth="1"/>
    <col min="5638" max="5638" width="8.375" style="270" customWidth="1"/>
    <col min="5639" max="5639" width="7.375" style="270" customWidth="1"/>
    <col min="5640" max="5641" width="8.5" style="270" customWidth="1"/>
    <col min="5642" max="5642" width="17.125" style="270" customWidth="1"/>
    <col min="5643" max="5888" width="9" style="270"/>
    <col min="5889" max="5889" width="5.25" style="270" customWidth="1"/>
    <col min="5890" max="5891" width="9" style="270" customWidth="1"/>
    <col min="5892" max="5893" width="8.5" style="270" customWidth="1"/>
    <col min="5894" max="5894" width="8.375" style="270" customWidth="1"/>
    <col min="5895" max="5895" width="7.375" style="270" customWidth="1"/>
    <col min="5896" max="5897" width="8.5" style="270" customWidth="1"/>
    <col min="5898" max="5898" width="17.125" style="270" customWidth="1"/>
    <col min="5899" max="6144" width="9" style="270"/>
    <col min="6145" max="6145" width="5.25" style="270" customWidth="1"/>
    <col min="6146" max="6147" width="9" style="270" customWidth="1"/>
    <col min="6148" max="6149" width="8.5" style="270" customWidth="1"/>
    <col min="6150" max="6150" width="8.375" style="270" customWidth="1"/>
    <col min="6151" max="6151" width="7.375" style="270" customWidth="1"/>
    <col min="6152" max="6153" width="8.5" style="270" customWidth="1"/>
    <col min="6154" max="6154" width="17.125" style="270" customWidth="1"/>
    <col min="6155" max="6400" width="9" style="270"/>
    <col min="6401" max="6401" width="5.25" style="270" customWidth="1"/>
    <col min="6402" max="6403" width="9" style="270" customWidth="1"/>
    <col min="6404" max="6405" width="8.5" style="270" customWidth="1"/>
    <col min="6406" max="6406" width="8.375" style="270" customWidth="1"/>
    <col min="6407" max="6407" width="7.375" style="270" customWidth="1"/>
    <col min="6408" max="6409" width="8.5" style="270" customWidth="1"/>
    <col min="6410" max="6410" width="17.125" style="270" customWidth="1"/>
    <col min="6411" max="6656" width="9" style="270"/>
    <col min="6657" max="6657" width="5.25" style="270" customWidth="1"/>
    <col min="6658" max="6659" width="9" style="270" customWidth="1"/>
    <col min="6660" max="6661" width="8.5" style="270" customWidth="1"/>
    <col min="6662" max="6662" width="8.375" style="270" customWidth="1"/>
    <col min="6663" max="6663" width="7.375" style="270" customWidth="1"/>
    <col min="6664" max="6665" width="8.5" style="270" customWidth="1"/>
    <col min="6666" max="6666" width="17.125" style="270" customWidth="1"/>
    <col min="6667" max="6912" width="9" style="270"/>
    <col min="6913" max="6913" width="5.25" style="270" customWidth="1"/>
    <col min="6914" max="6915" width="9" style="270" customWidth="1"/>
    <col min="6916" max="6917" width="8.5" style="270" customWidth="1"/>
    <col min="6918" max="6918" width="8.375" style="270" customWidth="1"/>
    <col min="6919" max="6919" width="7.375" style="270" customWidth="1"/>
    <col min="6920" max="6921" width="8.5" style="270" customWidth="1"/>
    <col min="6922" max="6922" width="17.125" style="270" customWidth="1"/>
    <col min="6923" max="7168" width="9" style="270"/>
    <col min="7169" max="7169" width="5.25" style="270" customWidth="1"/>
    <col min="7170" max="7171" width="9" style="270" customWidth="1"/>
    <col min="7172" max="7173" width="8.5" style="270" customWidth="1"/>
    <col min="7174" max="7174" width="8.375" style="270" customWidth="1"/>
    <col min="7175" max="7175" width="7.375" style="270" customWidth="1"/>
    <col min="7176" max="7177" width="8.5" style="270" customWidth="1"/>
    <col min="7178" max="7178" width="17.125" style="270" customWidth="1"/>
    <col min="7179" max="7424" width="9" style="270"/>
    <col min="7425" max="7425" width="5.25" style="270" customWidth="1"/>
    <col min="7426" max="7427" width="9" style="270" customWidth="1"/>
    <col min="7428" max="7429" width="8.5" style="270" customWidth="1"/>
    <col min="7430" max="7430" width="8.375" style="270" customWidth="1"/>
    <col min="7431" max="7431" width="7.375" style="270" customWidth="1"/>
    <col min="7432" max="7433" width="8.5" style="270" customWidth="1"/>
    <col min="7434" max="7434" width="17.125" style="270" customWidth="1"/>
    <col min="7435" max="7680" width="9" style="270"/>
    <col min="7681" max="7681" width="5.25" style="270" customWidth="1"/>
    <col min="7682" max="7683" width="9" style="270" customWidth="1"/>
    <col min="7684" max="7685" width="8.5" style="270" customWidth="1"/>
    <col min="7686" max="7686" width="8.375" style="270" customWidth="1"/>
    <col min="7687" max="7687" width="7.375" style="270" customWidth="1"/>
    <col min="7688" max="7689" width="8.5" style="270" customWidth="1"/>
    <col min="7690" max="7690" width="17.125" style="270" customWidth="1"/>
    <col min="7691" max="7936" width="9" style="270"/>
    <col min="7937" max="7937" width="5.25" style="270" customWidth="1"/>
    <col min="7938" max="7939" width="9" style="270" customWidth="1"/>
    <col min="7940" max="7941" width="8.5" style="270" customWidth="1"/>
    <col min="7942" max="7942" width="8.375" style="270" customWidth="1"/>
    <col min="7943" max="7943" width="7.375" style="270" customWidth="1"/>
    <col min="7944" max="7945" width="8.5" style="270" customWidth="1"/>
    <col min="7946" max="7946" width="17.125" style="270" customWidth="1"/>
    <col min="7947" max="8192" width="9" style="270"/>
    <col min="8193" max="8193" width="5.25" style="270" customWidth="1"/>
    <col min="8194" max="8195" width="9" style="270" customWidth="1"/>
    <col min="8196" max="8197" width="8.5" style="270" customWidth="1"/>
    <col min="8198" max="8198" width="8.375" style="270" customWidth="1"/>
    <col min="8199" max="8199" width="7.375" style="270" customWidth="1"/>
    <col min="8200" max="8201" width="8.5" style="270" customWidth="1"/>
    <col min="8202" max="8202" width="17.125" style="270" customWidth="1"/>
    <col min="8203" max="8448" width="9" style="270"/>
    <col min="8449" max="8449" width="5.25" style="270" customWidth="1"/>
    <col min="8450" max="8451" width="9" style="270" customWidth="1"/>
    <col min="8452" max="8453" width="8.5" style="270" customWidth="1"/>
    <col min="8454" max="8454" width="8.375" style="270" customWidth="1"/>
    <col min="8455" max="8455" width="7.375" style="270" customWidth="1"/>
    <col min="8456" max="8457" width="8.5" style="270" customWidth="1"/>
    <col min="8458" max="8458" width="17.125" style="270" customWidth="1"/>
    <col min="8459" max="8704" width="9" style="270"/>
    <col min="8705" max="8705" width="5.25" style="270" customWidth="1"/>
    <col min="8706" max="8707" width="9" style="270" customWidth="1"/>
    <col min="8708" max="8709" width="8.5" style="270" customWidth="1"/>
    <col min="8710" max="8710" width="8.375" style="270" customWidth="1"/>
    <col min="8711" max="8711" width="7.375" style="270" customWidth="1"/>
    <col min="8712" max="8713" width="8.5" style="270" customWidth="1"/>
    <col min="8714" max="8714" width="17.125" style="270" customWidth="1"/>
    <col min="8715" max="8960" width="9" style="270"/>
    <col min="8961" max="8961" width="5.25" style="270" customWidth="1"/>
    <col min="8962" max="8963" width="9" style="270" customWidth="1"/>
    <col min="8964" max="8965" width="8.5" style="270" customWidth="1"/>
    <col min="8966" max="8966" width="8.375" style="270" customWidth="1"/>
    <col min="8967" max="8967" width="7.375" style="270" customWidth="1"/>
    <col min="8968" max="8969" width="8.5" style="270" customWidth="1"/>
    <col min="8970" max="8970" width="17.125" style="270" customWidth="1"/>
    <col min="8971" max="9216" width="9" style="270"/>
    <col min="9217" max="9217" width="5.25" style="270" customWidth="1"/>
    <col min="9218" max="9219" width="9" style="270" customWidth="1"/>
    <col min="9220" max="9221" width="8.5" style="270" customWidth="1"/>
    <col min="9222" max="9222" width="8.375" style="270" customWidth="1"/>
    <col min="9223" max="9223" width="7.375" style="270" customWidth="1"/>
    <col min="9224" max="9225" width="8.5" style="270" customWidth="1"/>
    <col min="9226" max="9226" width="17.125" style="270" customWidth="1"/>
    <col min="9227" max="9472" width="9" style="270"/>
    <col min="9473" max="9473" width="5.25" style="270" customWidth="1"/>
    <col min="9474" max="9475" width="9" style="270" customWidth="1"/>
    <col min="9476" max="9477" width="8.5" style="270" customWidth="1"/>
    <col min="9478" max="9478" width="8.375" style="270" customWidth="1"/>
    <col min="9479" max="9479" width="7.375" style="270" customWidth="1"/>
    <col min="9480" max="9481" width="8.5" style="270" customWidth="1"/>
    <col min="9482" max="9482" width="17.125" style="270" customWidth="1"/>
    <col min="9483" max="9728" width="9" style="270"/>
    <col min="9729" max="9729" width="5.25" style="270" customWidth="1"/>
    <col min="9730" max="9731" width="9" style="270" customWidth="1"/>
    <col min="9732" max="9733" width="8.5" style="270" customWidth="1"/>
    <col min="9734" max="9734" width="8.375" style="270" customWidth="1"/>
    <col min="9735" max="9735" width="7.375" style="270" customWidth="1"/>
    <col min="9736" max="9737" width="8.5" style="270" customWidth="1"/>
    <col min="9738" max="9738" width="17.125" style="270" customWidth="1"/>
    <col min="9739" max="9984" width="9" style="270"/>
    <col min="9985" max="9985" width="5.25" style="270" customWidth="1"/>
    <col min="9986" max="9987" width="9" style="270" customWidth="1"/>
    <col min="9988" max="9989" width="8.5" style="270" customWidth="1"/>
    <col min="9990" max="9990" width="8.375" style="270" customWidth="1"/>
    <col min="9991" max="9991" width="7.375" style="270" customWidth="1"/>
    <col min="9992" max="9993" width="8.5" style="270" customWidth="1"/>
    <col min="9994" max="9994" width="17.125" style="270" customWidth="1"/>
    <col min="9995" max="10240" width="9" style="270"/>
    <col min="10241" max="10241" width="5.25" style="270" customWidth="1"/>
    <col min="10242" max="10243" width="9" style="270" customWidth="1"/>
    <col min="10244" max="10245" width="8.5" style="270" customWidth="1"/>
    <col min="10246" max="10246" width="8.375" style="270" customWidth="1"/>
    <col min="10247" max="10247" width="7.375" style="270" customWidth="1"/>
    <col min="10248" max="10249" width="8.5" style="270" customWidth="1"/>
    <col min="10250" max="10250" width="17.125" style="270" customWidth="1"/>
    <col min="10251" max="10496" width="9" style="270"/>
    <col min="10497" max="10497" width="5.25" style="270" customWidth="1"/>
    <col min="10498" max="10499" width="9" style="270" customWidth="1"/>
    <col min="10500" max="10501" width="8.5" style="270" customWidth="1"/>
    <col min="10502" max="10502" width="8.375" style="270" customWidth="1"/>
    <col min="10503" max="10503" width="7.375" style="270" customWidth="1"/>
    <col min="10504" max="10505" width="8.5" style="270" customWidth="1"/>
    <col min="10506" max="10506" width="17.125" style="270" customWidth="1"/>
    <col min="10507" max="10752" width="9" style="270"/>
    <col min="10753" max="10753" width="5.25" style="270" customWidth="1"/>
    <col min="10754" max="10755" width="9" style="270" customWidth="1"/>
    <col min="10756" max="10757" width="8.5" style="270" customWidth="1"/>
    <col min="10758" max="10758" width="8.375" style="270" customWidth="1"/>
    <col min="10759" max="10759" width="7.375" style="270" customWidth="1"/>
    <col min="10760" max="10761" width="8.5" style="270" customWidth="1"/>
    <col min="10762" max="10762" width="17.125" style="270" customWidth="1"/>
    <col min="10763" max="11008" width="9" style="270"/>
    <col min="11009" max="11009" width="5.25" style="270" customWidth="1"/>
    <col min="11010" max="11011" width="9" style="270" customWidth="1"/>
    <col min="11012" max="11013" width="8.5" style="270" customWidth="1"/>
    <col min="11014" max="11014" width="8.375" style="270" customWidth="1"/>
    <col min="11015" max="11015" width="7.375" style="270" customWidth="1"/>
    <col min="11016" max="11017" width="8.5" style="270" customWidth="1"/>
    <col min="11018" max="11018" width="17.125" style="270" customWidth="1"/>
    <col min="11019" max="11264" width="9" style="270"/>
    <col min="11265" max="11265" width="5.25" style="270" customWidth="1"/>
    <col min="11266" max="11267" width="9" style="270" customWidth="1"/>
    <col min="11268" max="11269" width="8.5" style="270" customWidth="1"/>
    <col min="11270" max="11270" width="8.375" style="270" customWidth="1"/>
    <col min="11271" max="11271" width="7.375" style="270" customWidth="1"/>
    <col min="11272" max="11273" width="8.5" style="270" customWidth="1"/>
    <col min="11274" max="11274" width="17.125" style="270" customWidth="1"/>
    <col min="11275" max="11520" width="9" style="270"/>
    <col min="11521" max="11521" width="5.25" style="270" customWidth="1"/>
    <col min="11522" max="11523" width="9" style="270" customWidth="1"/>
    <col min="11524" max="11525" width="8.5" style="270" customWidth="1"/>
    <col min="11526" max="11526" width="8.375" style="270" customWidth="1"/>
    <col min="11527" max="11527" width="7.375" style="270" customWidth="1"/>
    <col min="11528" max="11529" width="8.5" style="270" customWidth="1"/>
    <col min="11530" max="11530" width="17.125" style="270" customWidth="1"/>
    <col min="11531" max="11776" width="9" style="270"/>
    <col min="11777" max="11777" width="5.25" style="270" customWidth="1"/>
    <col min="11778" max="11779" width="9" style="270" customWidth="1"/>
    <col min="11780" max="11781" width="8.5" style="270" customWidth="1"/>
    <col min="11782" max="11782" width="8.375" style="270" customWidth="1"/>
    <col min="11783" max="11783" width="7.375" style="270" customWidth="1"/>
    <col min="11784" max="11785" width="8.5" style="270" customWidth="1"/>
    <col min="11786" max="11786" width="17.125" style="270" customWidth="1"/>
    <col min="11787" max="12032" width="9" style="270"/>
    <col min="12033" max="12033" width="5.25" style="270" customWidth="1"/>
    <col min="12034" max="12035" width="9" style="270" customWidth="1"/>
    <col min="12036" max="12037" width="8.5" style="270" customWidth="1"/>
    <col min="12038" max="12038" width="8.375" style="270" customWidth="1"/>
    <col min="12039" max="12039" width="7.375" style="270" customWidth="1"/>
    <col min="12040" max="12041" width="8.5" style="270" customWidth="1"/>
    <col min="12042" max="12042" width="17.125" style="270" customWidth="1"/>
    <col min="12043" max="12288" width="9" style="270"/>
    <col min="12289" max="12289" width="5.25" style="270" customWidth="1"/>
    <col min="12290" max="12291" width="9" style="270" customWidth="1"/>
    <col min="12292" max="12293" width="8.5" style="270" customWidth="1"/>
    <col min="12294" max="12294" width="8.375" style="270" customWidth="1"/>
    <col min="12295" max="12295" width="7.375" style="270" customWidth="1"/>
    <col min="12296" max="12297" width="8.5" style="270" customWidth="1"/>
    <col min="12298" max="12298" width="17.125" style="270" customWidth="1"/>
    <col min="12299" max="12544" width="9" style="270"/>
    <col min="12545" max="12545" width="5.25" style="270" customWidth="1"/>
    <col min="12546" max="12547" width="9" style="270" customWidth="1"/>
    <col min="12548" max="12549" width="8.5" style="270" customWidth="1"/>
    <col min="12550" max="12550" width="8.375" style="270" customWidth="1"/>
    <col min="12551" max="12551" width="7.375" style="270" customWidth="1"/>
    <col min="12552" max="12553" width="8.5" style="270" customWidth="1"/>
    <col min="12554" max="12554" width="17.125" style="270" customWidth="1"/>
    <col min="12555" max="12800" width="9" style="270"/>
    <col min="12801" max="12801" width="5.25" style="270" customWidth="1"/>
    <col min="12802" max="12803" width="9" style="270" customWidth="1"/>
    <col min="12804" max="12805" width="8.5" style="270" customWidth="1"/>
    <col min="12806" max="12806" width="8.375" style="270" customWidth="1"/>
    <col min="12807" max="12807" width="7.375" style="270" customWidth="1"/>
    <col min="12808" max="12809" width="8.5" style="270" customWidth="1"/>
    <col min="12810" max="12810" width="17.125" style="270" customWidth="1"/>
    <col min="12811" max="13056" width="9" style="270"/>
    <col min="13057" max="13057" width="5.25" style="270" customWidth="1"/>
    <col min="13058" max="13059" width="9" style="270" customWidth="1"/>
    <col min="13060" max="13061" width="8.5" style="270" customWidth="1"/>
    <col min="13062" max="13062" width="8.375" style="270" customWidth="1"/>
    <col min="13063" max="13063" width="7.375" style="270" customWidth="1"/>
    <col min="13064" max="13065" width="8.5" style="270" customWidth="1"/>
    <col min="13066" max="13066" width="17.125" style="270" customWidth="1"/>
    <col min="13067" max="13312" width="9" style="270"/>
    <col min="13313" max="13313" width="5.25" style="270" customWidth="1"/>
    <col min="13314" max="13315" width="9" style="270" customWidth="1"/>
    <col min="13316" max="13317" width="8.5" style="270" customWidth="1"/>
    <col min="13318" max="13318" width="8.375" style="270" customWidth="1"/>
    <col min="13319" max="13319" width="7.375" style="270" customWidth="1"/>
    <col min="13320" max="13321" width="8.5" style="270" customWidth="1"/>
    <col min="13322" max="13322" width="17.125" style="270" customWidth="1"/>
    <col min="13323" max="13568" width="9" style="270"/>
    <col min="13569" max="13569" width="5.25" style="270" customWidth="1"/>
    <col min="13570" max="13571" width="9" style="270" customWidth="1"/>
    <col min="13572" max="13573" width="8.5" style="270" customWidth="1"/>
    <col min="13574" max="13574" width="8.375" style="270" customWidth="1"/>
    <col min="13575" max="13575" width="7.375" style="270" customWidth="1"/>
    <col min="13576" max="13577" width="8.5" style="270" customWidth="1"/>
    <col min="13578" max="13578" width="17.125" style="270" customWidth="1"/>
    <col min="13579" max="13824" width="9" style="270"/>
    <col min="13825" max="13825" width="5.25" style="270" customWidth="1"/>
    <col min="13826" max="13827" width="9" style="270" customWidth="1"/>
    <col min="13828" max="13829" width="8.5" style="270" customWidth="1"/>
    <col min="13830" max="13830" width="8.375" style="270" customWidth="1"/>
    <col min="13831" max="13831" width="7.375" style="270" customWidth="1"/>
    <col min="13832" max="13833" width="8.5" style="270" customWidth="1"/>
    <col min="13834" max="13834" width="17.125" style="270" customWidth="1"/>
    <col min="13835" max="14080" width="9" style="270"/>
    <col min="14081" max="14081" width="5.25" style="270" customWidth="1"/>
    <col min="14082" max="14083" width="9" style="270" customWidth="1"/>
    <col min="14084" max="14085" width="8.5" style="270" customWidth="1"/>
    <col min="14086" max="14086" width="8.375" style="270" customWidth="1"/>
    <col min="14087" max="14087" width="7.375" style="270" customWidth="1"/>
    <col min="14088" max="14089" width="8.5" style="270" customWidth="1"/>
    <col min="14090" max="14090" width="17.125" style="270" customWidth="1"/>
    <col min="14091" max="14336" width="9" style="270"/>
    <col min="14337" max="14337" width="5.25" style="270" customWidth="1"/>
    <col min="14338" max="14339" width="9" style="270" customWidth="1"/>
    <col min="14340" max="14341" width="8.5" style="270" customWidth="1"/>
    <col min="14342" max="14342" width="8.375" style="270" customWidth="1"/>
    <col min="14343" max="14343" width="7.375" style="270" customWidth="1"/>
    <col min="14344" max="14345" width="8.5" style="270" customWidth="1"/>
    <col min="14346" max="14346" width="17.125" style="270" customWidth="1"/>
    <col min="14347" max="14592" width="9" style="270"/>
    <col min="14593" max="14593" width="5.25" style="270" customWidth="1"/>
    <col min="14594" max="14595" width="9" style="270" customWidth="1"/>
    <col min="14596" max="14597" width="8.5" style="270" customWidth="1"/>
    <col min="14598" max="14598" width="8.375" style="270" customWidth="1"/>
    <col min="14599" max="14599" width="7.375" style="270" customWidth="1"/>
    <col min="14600" max="14601" width="8.5" style="270" customWidth="1"/>
    <col min="14602" max="14602" width="17.125" style="270" customWidth="1"/>
    <col min="14603" max="14848" width="9" style="270"/>
    <col min="14849" max="14849" width="5.25" style="270" customWidth="1"/>
    <col min="14850" max="14851" width="9" style="270" customWidth="1"/>
    <col min="14852" max="14853" width="8.5" style="270" customWidth="1"/>
    <col min="14854" max="14854" width="8.375" style="270" customWidth="1"/>
    <col min="14855" max="14855" width="7.375" style="270" customWidth="1"/>
    <col min="14856" max="14857" width="8.5" style="270" customWidth="1"/>
    <col min="14858" max="14858" width="17.125" style="270" customWidth="1"/>
    <col min="14859" max="15104" width="9" style="270"/>
    <col min="15105" max="15105" width="5.25" style="270" customWidth="1"/>
    <col min="15106" max="15107" width="9" style="270" customWidth="1"/>
    <col min="15108" max="15109" width="8.5" style="270" customWidth="1"/>
    <col min="15110" max="15110" width="8.375" style="270" customWidth="1"/>
    <col min="15111" max="15111" width="7.375" style="270" customWidth="1"/>
    <col min="15112" max="15113" width="8.5" style="270" customWidth="1"/>
    <col min="15114" max="15114" width="17.125" style="270" customWidth="1"/>
    <col min="15115" max="15360" width="9" style="270"/>
    <col min="15361" max="15361" width="5.25" style="270" customWidth="1"/>
    <col min="15362" max="15363" width="9" style="270" customWidth="1"/>
    <col min="15364" max="15365" width="8.5" style="270" customWidth="1"/>
    <col min="15366" max="15366" width="8.375" style="270" customWidth="1"/>
    <col min="15367" max="15367" width="7.375" style="270" customWidth="1"/>
    <col min="15368" max="15369" width="8.5" style="270" customWidth="1"/>
    <col min="15370" max="15370" width="17.125" style="270" customWidth="1"/>
    <col min="15371" max="15616" width="9" style="270"/>
    <col min="15617" max="15617" width="5.25" style="270" customWidth="1"/>
    <col min="15618" max="15619" width="9" style="270" customWidth="1"/>
    <col min="15620" max="15621" width="8.5" style="270" customWidth="1"/>
    <col min="15622" max="15622" width="8.375" style="270" customWidth="1"/>
    <col min="15623" max="15623" width="7.375" style="270" customWidth="1"/>
    <col min="15624" max="15625" width="8.5" style="270" customWidth="1"/>
    <col min="15626" max="15626" width="17.125" style="270" customWidth="1"/>
    <col min="15627" max="15872" width="9" style="270"/>
    <col min="15873" max="15873" width="5.25" style="270" customWidth="1"/>
    <col min="15874" max="15875" width="9" style="270" customWidth="1"/>
    <col min="15876" max="15877" width="8.5" style="270" customWidth="1"/>
    <col min="15878" max="15878" width="8.375" style="270" customWidth="1"/>
    <col min="15879" max="15879" width="7.375" style="270" customWidth="1"/>
    <col min="15880" max="15881" width="8.5" style="270" customWidth="1"/>
    <col min="15882" max="15882" width="17.125" style="270" customWidth="1"/>
    <col min="15883" max="16128" width="9" style="270"/>
    <col min="16129" max="16129" width="5.25" style="270" customWidth="1"/>
    <col min="16130" max="16131" width="9" style="270" customWidth="1"/>
    <col min="16132" max="16133" width="8.5" style="270" customWidth="1"/>
    <col min="16134" max="16134" width="8.375" style="270" customWidth="1"/>
    <col min="16135" max="16135" width="7.375" style="270" customWidth="1"/>
    <col min="16136" max="16137" width="8.5" style="270" customWidth="1"/>
    <col min="16138" max="16138" width="17.125" style="270" customWidth="1"/>
    <col min="16139" max="16384" width="9" style="270"/>
  </cols>
  <sheetData>
    <row r="1" spans="1:10" ht="27.75" customHeight="1">
      <c r="A1" s="269"/>
      <c r="B1" s="269"/>
      <c r="G1" s="774" t="s">
        <v>373</v>
      </c>
      <c r="H1" s="774"/>
      <c r="I1" s="774"/>
      <c r="J1" s="774"/>
    </row>
    <row r="2" spans="1:10" ht="84.75" customHeight="1">
      <c r="A2" s="1484" t="s">
        <v>276</v>
      </c>
      <c r="B2" s="1485"/>
      <c r="C2" s="1485"/>
      <c r="D2" s="1485"/>
      <c r="E2" s="1485"/>
      <c r="F2" s="1485"/>
      <c r="G2" s="1485"/>
      <c r="H2" s="1485"/>
      <c r="I2" s="1485"/>
      <c r="J2" s="1485"/>
    </row>
    <row r="3" spans="1:10" ht="15.75" customHeight="1">
      <c r="A3" s="1486"/>
      <c r="B3" s="1486"/>
      <c r="C3" s="1486"/>
      <c r="D3" s="1486"/>
      <c r="E3" s="1486"/>
      <c r="F3" s="271"/>
      <c r="H3" s="272"/>
      <c r="I3" s="272"/>
      <c r="J3" s="272"/>
    </row>
    <row r="4" spans="1:10" ht="15.75" customHeight="1">
      <c r="A4" s="1487"/>
      <c r="B4" s="1487"/>
      <c r="C4" s="1487"/>
      <c r="D4" s="1488"/>
      <c r="E4" s="1486"/>
      <c r="F4" s="273"/>
    </row>
    <row r="5" spans="1:10" ht="17.25" customHeight="1">
      <c r="A5" s="1487"/>
      <c r="B5" s="1487"/>
      <c r="C5" s="1487"/>
      <c r="D5" s="1488"/>
      <c r="E5" s="1486"/>
      <c r="F5" s="273"/>
      <c r="G5" s="1489" t="s">
        <v>277</v>
      </c>
      <c r="H5" s="1489"/>
      <c r="I5" s="1490" t="s">
        <v>4</v>
      </c>
      <c r="J5" s="1491"/>
    </row>
    <row r="6" spans="1:10" ht="17.25" customHeight="1">
      <c r="A6" s="1487"/>
      <c r="B6" s="1487"/>
      <c r="C6" s="1487"/>
      <c r="D6" s="1488"/>
      <c r="E6" s="1486"/>
      <c r="F6" s="274"/>
      <c r="G6" s="1489"/>
      <c r="H6" s="1489"/>
      <c r="I6" s="1492"/>
      <c r="J6" s="1493"/>
    </row>
    <row r="7" spans="1:10" ht="17.25" customHeight="1">
      <c r="A7" s="1487"/>
      <c r="B7" s="1487"/>
      <c r="C7" s="1487"/>
      <c r="D7" s="1488"/>
      <c r="E7" s="1488"/>
      <c r="F7" s="274"/>
      <c r="G7" s="1489"/>
      <c r="H7" s="1489"/>
      <c r="I7" s="1494"/>
      <c r="J7" s="1495"/>
    </row>
    <row r="8" spans="1:10" ht="15.75" customHeight="1"/>
    <row r="9" spans="1:10" ht="15.75" customHeight="1" thickBot="1">
      <c r="A9" s="275"/>
      <c r="B9" s="275"/>
      <c r="C9" s="275"/>
      <c r="D9" s="275"/>
      <c r="E9" s="275"/>
      <c r="F9" s="275"/>
      <c r="G9" s="275"/>
      <c r="H9" s="275"/>
      <c r="I9" s="275"/>
      <c r="J9" s="275"/>
    </row>
    <row r="10" spans="1:10" s="275" customFormat="1" ht="24.75" customHeight="1">
      <c r="A10" s="276"/>
      <c r="B10" s="1496" t="s">
        <v>110</v>
      </c>
      <c r="C10" s="1496"/>
      <c r="D10" s="1496" t="s">
        <v>278</v>
      </c>
      <c r="E10" s="1496"/>
      <c r="F10" s="1496" t="s">
        <v>279</v>
      </c>
      <c r="G10" s="1497"/>
      <c r="H10" s="1498" t="s">
        <v>280</v>
      </c>
      <c r="I10" s="1499"/>
      <c r="J10" s="277" t="s">
        <v>281</v>
      </c>
    </row>
    <row r="11" spans="1:10" s="275" customFormat="1" ht="17.25" customHeight="1">
      <c r="A11" s="276">
        <v>1</v>
      </c>
      <c r="B11" s="1500"/>
      <c r="C11" s="1500"/>
      <c r="D11" s="1501"/>
      <c r="E11" s="1502"/>
      <c r="F11" s="1500"/>
      <c r="G11" s="1503"/>
      <c r="H11" s="1504"/>
      <c r="I11" s="1505"/>
      <c r="J11" s="278"/>
    </row>
    <row r="12" spans="1:10" s="275" customFormat="1" ht="17.25" customHeight="1">
      <c r="A12" s="276">
        <v>2</v>
      </c>
      <c r="B12" s="1500"/>
      <c r="C12" s="1500"/>
      <c r="D12" s="1501"/>
      <c r="E12" s="1502"/>
      <c r="F12" s="1500"/>
      <c r="G12" s="1503"/>
      <c r="H12" s="1504"/>
      <c r="I12" s="1505"/>
      <c r="J12" s="278"/>
    </row>
    <row r="13" spans="1:10" s="275" customFormat="1" ht="17.25" customHeight="1">
      <c r="A13" s="276">
        <v>3</v>
      </c>
      <c r="B13" s="1503"/>
      <c r="C13" s="1506"/>
      <c r="D13" s="1507"/>
      <c r="E13" s="1508"/>
      <c r="F13" s="1503"/>
      <c r="G13" s="1509"/>
      <c r="H13" s="1504"/>
      <c r="I13" s="1510"/>
      <c r="J13" s="278"/>
    </row>
    <row r="14" spans="1:10" s="275" customFormat="1" ht="17.25" customHeight="1">
      <c r="A14" s="276">
        <v>4</v>
      </c>
      <c r="B14" s="1503"/>
      <c r="C14" s="1506"/>
      <c r="D14" s="1507"/>
      <c r="E14" s="1508"/>
      <c r="F14" s="1503"/>
      <c r="G14" s="1509"/>
      <c r="H14" s="1504"/>
      <c r="I14" s="1510"/>
      <c r="J14" s="278"/>
    </row>
    <row r="15" spans="1:10" s="275" customFormat="1" ht="17.25" customHeight="1">
      <c r="A15" s="276">
        <v>5</v>
      </c>
      <c r="B15" s="1503"/>
      <c r="C15" s="1506"/>
      <c r="D15" s="1507"/>
      <c r="E15" s="1508"/>
      <c r="F15" s="1503"/>
      <c r="G15" s="1509"/>
      <c r="H15" s="1504"/>
      <c r="I15" s="1510"/>
      <c r="J15" s="278"/>
    </row>
    <row r="16" spans="1:10" s="275" customFormat="1" ht="17.25" customHeight="1">
      <c r="A16" s="276">
        <v>6</v>
      </c>
      <c r="B16" s="1503"/>
      <c r="C16" s="1506"/>
      <c r="D16" s="1507"/>
      <c r="E16" s="1508"/>
      <c r="F16" s="1503"/>
      <c r="G16" s="1509"/>
      <c r="H16" s="1504"/>
      <c r="I16" s="1510"/>
      <c r="J16" s="279"/>
    </row>
    <row r="17" spans="1:10" s="275" customFormat="1" ht="17.25" customHeight="1">
      <c r="A17" s="276">
        <v>7</v>
      </c>
      <c r="B17" s="1500"/>
      <c r="C17" s="1500"/>
      <c r="D17" s="1500"/>
      <c r="E17" s="1500"/>
      <c r="F17" s="1500"/>
      <c r="G17" s="1503"/>
      <c r="H17" s="1511"/>
      <c r="I17" s="1512"/>
      <c r="J17" s="280"/>
    </row>
    <row r="18" spans="1:10" s="275" customFormat="1" ht="17.25" customHeight="1">
      <c r="A18" s="276">
        <v>8</v>
      </c>
      <c r="B18" s="1500"/>
      <c r="C18" s="1500"/>
      <c r="D18" s="1500"/>
      <c r="E18" s="1500"/>
      <c r="F18" s="1500"/>
      <c r="G18" s="1503"/>
      <c r="H18" s="1513"/>
      <c r="I18" s="1505"/>
      <c r="J18" s="279"/>
    </row>
    <row r="19" spans="1:10" s="275" customFormat="1" ht="17.25" customHeight="1">
      <c r="A19" s="276">
        <v>9</v>
      </c>
      <c r="B19" s="1500"/>
      <c r="C19" s="1500"/>
      <c r="D19" s="1500"/>
      <c r="E19" s="1500"/>
      <c r="F19" s="1500"/>
      <c r="G19" s="1503"/>
      <c r="H19" s="1513"/>
      <c r="I19" s="1505"/>
      <c r="J19" s="279"/>
    </row>
    <row r="20" spans="1:10" s="275" customFormat="1" ht="17.25" customHeight="1">
      <c r="A20" s="276">
        <v>10</v>
      </c>
      <c r="B20" s="1500"/>
      <c r="C20" s="1500"/>
      <c r="D20" s="1500"/>
      <c r="E20" s="1500"/>
      <c r="F20" s="1500"/>
      <c r="G20" s="1503"/>
      <c r="H20" s="1514"/>
      <c r="I20" s="1515"/>
      <c r="J20" s="279"/>
    </row>
    <row r="21" spans="1:10" s="275" customFormat="1" ht="17.25" customHeight="1">
      <c r="A21" s="276">
        <v>11</v>
      </c>
      <c r="B21" s="1503"/>
      <c r="C21" s="1506"/>
      <c r="D21" s="1507"/>
      <c r="E21" s="1508"/>
      <c r="F21" s="1500"/>
      <c r="G21" s="1503"/>
      <c r="H21" s="1504"/>
      <c r="I21" s="1510"/>
      <c r="J21" s="278"/>
    </row>
    <row r="22" spans="1:10" s="275" customFormat="1" ht="17.25" customHeight="1">
      <c r="A22" s="276">
        <v>12</v>
      </c>
      <c r="B22" s="1500"/>
      <c r="C22" s="1500"/>
      <c r="D22" s="1501"/>
      <c r="E22" s="1502"/>
      <c r="F22" s="1500"/>
      <c r="G22" s="1503"/>
      <c r="H22" s="1504"/>
      <c r="I22" s="1505"/>
      <c r="J22" s="278"/>
    </row>
    <row r="23" spans="1:10" s="275" customFormat="1" ht="17.25" customHeight="1">
      <c r="A23" s="276">
        <v>13</v>
      </c>
      <c r="B23" s="1503"/>
      <c r="C23" s="1506"/>
      <c r="D23" s="1507"/>
      <c r="E23" s="1508"/>
      <c r="F23" s="1503"/>
      <c r="G23" s="1509"/>
      <c r="H23" s="1504"/>
      <c r="I23" s="1510"/>
      <c r="J23" s="278"/>
    </row>
    <row r="24" spans="1:10" s="275" customFormat="1" ht="17.25" customHeight="1">
      <c r="A24" s="276">
        <v>14</v>
      </c>
      <c r="B24" s="1500"/>
      <c r="C24" s="1500"/>
      <c r="D24" s="1501"/>
      <c r="E24" s="1502"/>
      <c r="F24" s="1500"/>
      <c r="G24" s="1503"/>
      <c r="H24" s="1504"/>
      <c r="I24" s="1505"/>
      <c r="J24" s="278"/>
    </row>
    <row r="25" spans="1:10" s="275" customFormat="1" ht="17.25" customHeight="1">
      <c r="A25" s="276">
        <v>15</v>
      </c>
      <c r="B25" s="1500"/>
      <c r="C25" s="1500"/>
      <c r="D25" s="1507"/>
      <c r="E25" s="1516"/>
      <c r="F25" s="1500"/>
      <c r="G25" s="1503"/>
      <c r="H25" s="1504"/>
      <c r="I25" s="1505"/>
      <c r="J25" s="279"/>
    </row>
    <row r="26" spans="1:10" s="275" customFormat="1" ht="17.25" customHeight="1">
      <c r="A26" s="276">
        <v>16</v>
      </c>
      <c r="B26" s="1500"/>
      <c r="C26" s="1500"/>
      <c r="D26" s="1517"/>
      <c r="E26" s="1500"/>
      <c r="F26" s="1500"/>
      <c r="G26" s="1503"/>
      <c r="H26" s="1504"/>
      <c r="I26" s="1505"/>
      <c r="J26" s="279"/>
    </row>
    <row r="27" spans="1:10" s="275" customFormat="1" ht="17.25" customHeight="1">
      <c r="A27" s="276">
        <v>17</v>
      </c>
      <c r="B27" s="1500"/>
      <c r="C27" s="1500"/>
      <c r="D27" s="1500"/>
      <c r="E27" s="1500"/>
      <c r="F27" s="1500"/>
      <c r="G27" s="1503"/>
      <c r="H27" s="1504"/>
      <c r="I27" s="1505"/>
      <c r="J27" s="279"/>
    </row>
    <row r="28" spans="1:10" s="275" customFormat="1" ht="17.25" customHeight="1">
      <c r="A28" s="276">
        <v>18</v>
      </c>
      <c r="B28" s="1500"/>
      <c r="C28" s="1500"/>
      <c r="D28" s="1500"/>
      <c r="E28" s="1500"/>
      <c r="F28" s="1500"/>
      <c r="G28" s="1503"/>
      <c r="H28" s="1504"/>
      <c r="I28" s="1505"/>
      <c r="J28" s="279"/>
    </row>
    <row r="29" spans="1:10" s="275" customFormat="1" ht="17.25" customHeight="1">
      <c r="A29" s="276">
        <v>19</v>
      </c>
      <c r="B29" s="1500"/>
      <c r="C29" s="1500"/>
      <c r="D29" s="1500"/>
      <c r="E29" s="1500"/>
      <c r="F29" s="1500"/>
      <c r="G29" s="1503"/>
      <c r="H29" s="1504"/>
      <c r="I29" s="1505"/>
      <c r="J29" s="279"/>
    </row>
    <row r="30" spans="1:10" s="275" customFormat="1" ht="17.25" customHeight="1" thickBot="1">
      <c r="A30" s="276">
        <v>20</v>
      </c>
      <c r="B30" s="1500"/>
      <c r="C30" s="1500"/>
      <c r="D30" s="1500"/>
      <c r="E30" s="1500"/>
      <c r="F30" s="1500"/>
      <c r="G30" s="1503"/>
      <c r="H30" s="1518"/>
      <c r="I30" s="1519"/>
      <c r="J30" s="279"/>
    </row>
    <row r="31" spans="1:10" ht="20.25" customHeight="1">
      <c r="A31" s="1520" t="s">
        <v>282</v>
      </c>
      <c r="B31" s="1521"/>
      <c r="C31" s="1521"/>
      <c r="D31" s="1521"/>
      <c r="E31" s="1521"/>
      <c r="F31" s="1521"/>
      <c r="G31" s="1521"/>
      <c r="H31" s="1521"/>
      <c r="I31" s="1521"/>
      <c r="J31" s="1521"/>
    </row>
    <row r="32" spans="1:10" ht="20.25" customHeight="1">
      <c r="A32" s="1521"/>
      <c r="B32" s="1521"/>
      <c r="C32" s="1521"/>
      <c r="D32" s="1521"/>
      <c r="E32" s="1521"/>
      <c r="F32" s="1521"/>
      <c r="G32" s="1521"/>
      <c r="H32" s="1521"/>
      <c r="I32" s="1521"/>
      <c r="J32" s="1521"/>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2"/>
  <pageMargins left="0.7" right="0.7" top="0.75" bottom="0.75" header="0.3" footer="0.3"/>
  <pageSetup paperSize="9" scale="99" orientation="portrait" verticalDpi="0"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44F33-8B17-46CA-B1F6-5DA1AC91A1D6}">
  <dimension ref="A1:AM36"/>
  <sheetViews>
    <sheetView showGridLines="0" view="pageBreakPreview" zoomScaleNormal="100" zoomScaleSheetLayoutView="100" workbookViewId="0"/>
  </sheetViews>
  <sheetFormatPr defaultRowHeight="21" customHeight="1"/>
  <cols>
    <col min="1" max="1" width="2.625" style="1696" customWidth="1"/>
    <col min="2" max="2" width="4.5" style="1696" customWidth="1"/>
    <col min="3" max="3" width="2.625" style="1696" customWidth="1"/>
    <col min="4" max="4" width="3.375" style="1696" customWidth="1"/>
    <col min="5" max="28" width="2.625" style="1696" customWidth="1"/>
    <col min="29" max="29" width="2.625" style="521" customWidth="1"/>
    <col min="30" max="31" width="2.625" style="1696" customWidth="1"/>
    <col min="32" max="32" width="2.625" style="521" customWidth="1"/>
    <col min="33" max="34" width="2.625" style="1696" customWidth="1"/>
    <col min="35" max="35" width="3.875" style="521" customWidth="1"/>
    <col min="36" max="39" width="2.625" style="1696" customWidth="1"/>
    <col min="40" max="256" width="9" style="1696"/>
    <col min="257" max="257" width="2.625" style="1696" customWidth="1"/>
    <col min="258" max="258" width="4.5" style="1696" customWidth="1"/>
    <col min="259" max="259" width="2.625" style="1696" customWidth="1"/>
    <col min="260" max="260" width="3.375" style="1696" customWidth="1"/>
    <col min="261" max="290" width="2.625" style="1696" customWidth="1"/>
    <col min="291" max="291" width="3.875" style="1696" customWidth="1"/>
    <col min="292" max="295" width="2.625" style="1696" customWidth="1"/>
    <col min="296" max="512" width="9" style="1696"/>
    <col min="513" max="513" width="2.625" style="1696" customWidth="1"/>
    <col min="514" max="514" width="4.5" style="1696" customWidth="1"/>
    <col min="515" max="515" width="2.625" style="1696" customWidth="1"/>
    <col min="516" max="516" width="3.375" style="1696" customWidth="1"/>
    <col min="517" max="546" width="2.625" style="1696" customWidth="1"/>
    <col min="547" max="547" width="3.875" style="1696" customWidth="1"/>
    <col min="548" max="551" width="2.625" style="1696" customWidth="1"/>
    <col min="552" max="768" width="9" style="1696"/>
    <col min="769" max="769" width="2.625" style="1696" customWidth="1"/>
    <col min="770" max="770" width="4.5" style="1696" customWidth="1"/>
    <col min="771" max="771" width="2.625" style="1696" customWidth="1"/>
    <col min="772" max="772" width="3.375" style="1696" customWidth="1"/>
    <col min="773" max="802" width="2.625" style="1696" customWidth="1"/>
    <col min="803" max="803" width="3.875" style="1696" customWidth="1"/>
    <col min="804" max="807" width="2.625" style="1696" customWidth="1"/>
    <col min="808" max="1024" width="9" style="1696"/>
    <col min="1025" max="1025" width="2.625" style="1696" customWidth="1"/>
    <col min="1026" max="1026" width="4.5" style="1696" customWidth="1"/>
    <col min="1027" max="1027" width="2.625" style="1696" customWidth="1"/>
    <col min="1028" max="1028" width="3.375" style="1696" customWidth="1"/>
    <col min="1029" max="1058" width="2.625" style="1696" customWidth="1"/>
    <col min="1059" max="1059" width="3.875" style="1696" customWidth="1"/>
    <col min="1060" max="1063" width="2.625" style="1696" customWidth="1"/>
    <col min="1064" max="1280" width="9" style="1696"/>
    <col min="1281" max="1281" width="2.625" style="1696" customWidth="1"/>
    <col min="1282" max="1282" width="4.5" style="1696" customWidth="1"/>
    <col min="1283" max="1283" width="2.625" style="1696" customWidth="1"/>
    <col min="1284" max="1284" width="3.375" style="1696" customWidth="1"/>
    <col min="1285" max="1314" width="2.625" style="1696" customWidth="1"/>
    <col min="1315" max="1315" width="3.875" style="1696" customWidth="1"/>
    <col min="1316" max="1319" width="2.625" style="1696" customWidth="1"/>
    <col min="1320" max="1536" width="9" style="1696"/>
    <col min="1537" max="1537" width="2.625" style="1696" customWidth="1"/>
    <col min="1538" max="1538" width="4.5" style="1696" customWidth="1"/>
    <col min="1539" max="1539" width="2.625" style="1696" customWidth="1"/>
    <col min="1540" max="1540" width="3.375" style="1696" customWidth="1"/>
    <col min="1541" max="1570" width="2.625" style="1696" customWidth="1"/>
    <col min="1571" max="1571" width="3.875" style="1696" customWidth="1"/>
    <col min="1572" max="1575" width="2.625" style="1696" customWidth="1"/>
    <col min="1576" max="1792" width="9" style="1696"/>
    <col min="1793" max="1793" width="2.625" style="1696" customWidth="1"/>
    <col min="1794" max="1794" width="4.5" style="1696" customWidth="1"/>
    <col min="1795" max="1795" width="2.625" style="1696" customWidth="1"/>
    <col min="1796" max="1796" width="3.375" style="1696" customWidth="1"/>
    <col min="1797" max="1826" width="2.625" style="1696" customWidth="1"/>
    <col min="1827" max="1827" width="3.875" style="1696" customWidth="1"/>
    <col min="1828" max="1831" width="2.625" style="1696" customWidth="1"/>
    <col min="1832" max="2048" width="9" style="1696"/>
    <col min="2049" max="2049" width="2.625" style="1696" customWidth="1"/>
    <col min="2050" max="2050" width="4.5" style="1696" customWidth="1"/>
    <col min="2051" max="2051" width="2.625" style="1696" customWidth="1"/>
    <col min="2052" max="2052" width="3.375" style="1696" customWidth="1"/>
    <col min="2053" max="2082" width="2.625" style="1696" customWidth="1"/>
    <col min="2083" max="2083" width="3.875" style="1696" customWidth="1"/>
    <col min="2084" max="2087" width="2.625" style="1696" customWidth="1"/>
    <col min="2088" max="2304" width="9" style="1696"/>
    <col min="2305" max="2305" width="2.625" style="1696" customWidth="1"/>
    <col min="2306" max="2306" width="4.5" style="1696" customWidth="1"/>
    <col min="2307" max="2307" width="2.625" style="1696" customWidth="1"/>
    <col min="2308" max="2308" width="3.375" style="1696" customWidth="1"/>
    <col min="2309" max="2338" width="2.625" style="1696" customWidth="1"/>
    <col min="2339" max="2339" width="3.875" style="1696" customWidth="1"/>
    <col min="2340" max="2343" width="2.625" style="1696" customWidth="1"/>
    <col min="2344" max="2560" width="9" style="1696"/>
    <col min="2561" max="2561" width="2.625" style="1696" customWidth="1"/>
    <col min="2562" max="2562" width="4.5" style="1696" customWidth="1"/>
    <col min="2563" max="2563" width="2.625" style="1696" customWidth="1"/>
    <col min="2564" max="2564" width="3.375" style="1696" customWidth="1"/>
    <col min="2565" max="2594" width="2.625" style="1696" customWidth="1"/>
    <col min="2595" max="2595" width="3.875" style="1696" customWidth="1"/>
    <col min="2596" max="2599" width="2.625" style="1696" customWidth="1"/>
    <col min="2600" max="2816" width="9" style="1696"/>
    <col min="2817" max="2817" width="2.625" style="1696" customWidth="1"/>
    <col min="2818" max="2818" width="4.5" style="1696" customWidth="1"/>
    <col min="2819" max="2819" width="2.625" style="1696" customWidth="1"/>
    <col min="2820" max="2820" width="3.375" style="1696" customWidth="1"/>
    <col min="2821" max="2850" width="2.625" style="1696" customWidth="1"/>
    <col min="2851" max="2851" width="3.875" style="1696" customWidth="1"/>
    <col min="2852" max="2855" width="2.625" style="1696" customWidth="1"/>
    <col min="2856" max="3072" width="9" style="1696"/>
    <col min="3073" max="3073" width="2.625" style="1696" customWidth="1"/>
    <col min="3074" max="3074" width="4.5" style="1696" customWidth="1"/>
    <col min="3075" max="3075" width="2.625" style="1696" customWidth="1"/>
    <col min="3076" max="3076" width="3.375" style="1696" customWidth="1"/>
    <col min="3077" max="3106" width="2.625" style="1696" customWidth="1"/>
    <col min="3107" max="3107" width="3.875" style="1696" customWidth="1"/>
    <col min="3108" max="3111" width="2.625" style="1696" customWidth="1"/>
    <col min="3112" max="3328" width="9" style="1696"/>
    <col min="3329" max="3329" width="2.625" style="1696" customWidth="1"/>
    <col min="3330" max="3330" width="4.5" style="1696" customWidth="1"/>
    <col min="3331" max="3331" width="2.625" style="1696" customWidth="1"/>
    <col min="3332" max="3332" width="3.375" style="1696" customWidth="1"/>
    <col min="3333" max="3362" width="2.625" style="1696" customWidth="1"/>
    <col min="3363" max="3363" width="3.875" style="1696" customWidth="1"/>
    <col min="3364" max="3367" width="2.625" style="1696" customWidth="1"/>
    <col min="3368" max="3584" width="9" style="1696"/>
    <col min="3585" max="3585" width="2.625" style="1696" customWidth="1"/>
    <col min="3586" max="3586" width="4.5" style="1696" customWidth="1"/>
    <col min="3587" max="3587" width="2.625" style="1696" customWidth="1"/>
    <col min="3588" max="3588" width="3.375" style="1696" customWidth="1"/>
    <col min="3589" max="3618" width="2.625" style="1696" customWidth="1"/>
    <col min="3619" max="3619" width="3.875" style="1696" customWidth="1"/>
    <col min="3620" max="3623" width="2.625" style="1696" customWidth="1"/>
    <col min="3624" max="3840" width="9" style="1696"/>
    <col min="3841" max="3841" width="2.625" style="1696" customWidth="1"/>
    <col min="3842" max="3842" width="4.5" style="1696" customWidth="1"/>
    <col min="3843" max="3843" width="2.625" style="1696" customWidth="1"/>
    <col min="3844" max="3844" width="3.375" style="1696" customWidth="1"/>
    <col min="3845" max="3874" width="2.625" style="1696" customWidth="1"/>
    <col min="3875" max="3875" width="3.875" style="1696" customWidth="1"/>
    <col min="3876" max="3879" width="2.625" style="1696" customWidth="1"/>
    <col min="3880" max="4096" width="9" style="1696"/>
    <col min="4097" max="4097" width="2.625" style="1696" customWidth="1"/>
    <col min="4098" max="4098" width="4.5" style="1696" customWidth="1"/>
    <col min="4099" max="4099" width="2.625" style="1696" customWidth="1"/>
    <col min="4100" max="4100" width="3.375" style="1696" customWidth="1"/>
    <col min="4101" max="4130" width="2.625" style="1696" customWidth="1"/>
    <col min="4131" max="4131" width="3.875" style="1696" customWidth="1"/>
    <col min="4132" max="4135" width="2.625" style="1696" customWidth="1"/>
    <col min="4136" max="4352" width="9" style="1696"/>
    <col min="4353" max="4353" width="2.625" style="1696" customWidth="1"/>
    <col min="4354" max="4354" width="4.5" style="1696" customWidth="1"/>
    <col min="4355" max="4355" width="2.625" style="1696" customWidth="1"/>
    <col min="4356" max="4356" width="3.375" style="1696" customWidth="1"/>
    <col min="4357" max="4386" width="2.625" style="1696" customWidth="1"/>
    <col min="4387" max="4387" width="3.875" style="1696" customWidth="1"/>
    <col min="4388" max="4391" width="2.625" style="1696" customWidth="1"/>
    <col min="4392" max="4608" width="9" style="1696"/>
    <col min="4609" max="4609" width="2.625" style="1696" customWidth="1"/>
    <col min="4610" max="4610" width="4.5" style="1696" customWidth="1"/>
    <col min="4611" max="4611" width="2.625" style="1696" customWidth="1"/>
    <col min="4612" max="4612" width="3.375" style="1696" customWidth="1"/>
    <col min="4613" max="4642" width="2.625" style="1696" customWidth="1"/>
    <col min="4643" max="4643" width="3.875" style="1696" customWidth="1"/>
    <col min="4644" max="4647" width="2.625" style="1696" customWidth="1"/>
    <col min="4648" max="4864" width="9" style="1696"/>
    <col min="4865" max="4865" width="2.625" style="1696" customWidth="1"/>
    <col min="4866" max="4866" width="4.5" style="1696" customWidth="1"/>
    <col min="4867" max="4867" width="2.625" style="1696" customWidth="1"/>
    <col min="4868" max="4868" width="3.375" style="1696" customWidth="1"/>
    <col min="4869" max="4898" width="2.625" style="1696" customWidth="1"/>
    <col min="4899" max="4899" width="3.875" style="1696" customWidth="1"/>
    <col min="4900" max="4903" width="2.625" style="1696" customWidth="1"/>
    <col min="4904" max="5120" width="9" style="1696"/>
    <col min="5121" max="5121" width="2.625" style="1696" customWidth="1"/>
    <col min="5122" max="5122" width="4.5" style="1696" customWidth="1"/>
    <col min="5123" max="5123" width="2.625" style="1696" customWidth="1"/>
    <col min="5124" max="5124" width="3.375" style="1696" customWidth="1"/>
    <col min="5125" max="5154" width="2.625" style="1696" customWidth="1"/>
    <col min="5155" max="5155" width="3.875" style="1696" customWidth="1"/>
    <col min="5156" max="5159" width="2.625" style="1696" customWidth="1"/>
    <col min="5160" max="5376" width="9" style="1696"/>
    <col min="5377" max="5377" width="2.625" style="1696" customWidth="1"/>
    <col min="5378" max="5378" width="4.5" style="1696" customWidth="1"/>
    <col min="5379" max="5379" width="2.625" style="1696" customWidth="1"/>
    <col min="5380" max="5380" width="3.375" style="1696" customWidth="1"/>
    <col min="5381" max="5410" width="2.625" style="1696" customWidth="1"/>
    <col min="5411" max="5411" width="3.875" style="1696" customWidth="1"/>
    <col min="5412" max="5415" width="2.625" style="1696" customWidth="1"/>
    <col min="5416" max="5632" width="9" style="1696"/>
    <col min="5633" max="5633" width="2.625" style="1696" customWidth="1"/>
    <col min="5634" max="5634" width="4.5" style="1696" customWidth="1"/>
    <col min="5635" max="5635" width="2.625" style="1696" customWidth="1"/>
    <col min="5636" max="5636" width="3.375" style="1696" customWidth="1"/>
    <col min="5637" max="5666" width="2.625" style="1696" customWidth="1"/>
    <col min="5667" max="5667" width="3.875" style="1696" customWidth="1"/>
    <col min="5668" max="5671" width="2.625" style="1696" customWidth="1"/>
    <col min="5672" max="5888" width="9" style="1696"/>
    <col min="5889" max="5889" width="2.625" style="1696" customWidth="1"/>
    <col min="5890" max="5890" width="4.5" style="1696" customWidth="1"/>
    <col min="5891" max="5891" width="2.625" style="1696" customWidth="1"/>
    <col min="5892" max="5892" width="3.375" style="1696" customWidth="1"/>
    <col min="5893" max="5922" width="2.625" style="1696" customWidth="1"/>
    <col min="5923" max="5923" width="3.875" style="1696" customWidth="1"/>
    <col min="5924" max="5927" width="2.625" style="1696" customWidth="1"/>
    <col min="5928" max="6144" width="9" style="1696"/>
    <col min="6145" max="6145" width="2.625" style="1696" customWidth="1"/>
    <col min="6146" max="6146" width="4.5" style="1696" customWidth="1"/>
    <col min="6147" max="6147" width="2.625" style="1696" customWidth="1"/>
    <col min="6148" max="6148" width="3.375" style="1696" customWidth="1"/>
    <col min="6149" max="6178" width="2.625" style="1696" customWidth="1"/>
    <col min="6179" max="6179" width="3.875" style="1696" customWidth="1"/>
    <col min="6180" max="6183" width="2.625" style="1696" customWidth="1"/>
    <col min="6184" max="6400" width="9" style="1696"/>
    <col min="6401" max="6401" width="2.625" style="1696" customWidth="1"/>
    <col min="6402" max="6402" width="4.5" style="1696" customWidth="1"/>
    <col min="6403" max="6403" width="2.625" style="1696" customWidth="1"/>
    <col min="6404" max="6404" width="3.375" style="1696" customWidth="1"/>
    <col min="6405" max="6434" width="2.625" style="1696" customWidth="1"/>
    <col min="6435" max="6435" width="3.875" style="1696" customWidth="1"/>
    <col min="6436" max="6439" width="2.625" style="1696" customWidth="1"/>
    <col min="6440" max="6656" width="9" style="1696"/>
    <col min="6657" max="6657" width="2.625" style="1696" customWidth="1"/>
    <col min="6658" max="6658" width="4.5" style="1696" customWidth="1"/>
    <col min="6659" max="6659" width="2.625" style="1696" customWidth="1"/>
    <col min="6660" max="6660" width="3.375" style="1696" customWidth="1"/>
    <col min="6661" max="6690" width="2.625" style="1696" customWidth="1"/>
    <col min="6691" max="6691" width="3.875" style="1696" customWidth="1"/>
    <col min="6692" max="6695" width="2.625" style="1696" customWidth="1"/>
    <col min="6696" max="6912" width="9" style="1696"/>
    <col min="6913" max="6913" width="2.625" style="1696" customWidth="1"/>
    <col min="6914" max="6914" width="4.5" style="1696" customWidth="1"/>
    <col min="6915" max="6915" width="2.625" style="1696" customWidth="1"/>
    <col min="6916" max="6916" width="3.375" style="1696" customWidth="1"/>
    <col min="6917" max="6946" width="2.625" style="1696" customWidth="1"/>
    <col min="6947" max="6947" width="3.875" style="1696" customWidth="1"/>
    <col min="6948" max="6951" width="2.625" style="1696" customWidth="1"/>
    <col min="6952" max="7168" width="9" style="1696"/>
    <col min="7169" max="7169" width="2.625" style="1696" customWidth="1"/>
    <col min="7170" max="7170" width="4.5" style="1696" customWidth="1"/>
    <col min="7171" max="7171" width="2.625" style="1696" customWidth="1"/>
    <col min="7172" max="7172" width="3.375" style="1696" customWidth="1"/>
    <col min="7173" max="7202" width="2.625" style="1696" customWidth="1"/>
    <col min="7203" max="7203" width="3.875" style="1696" customWidth="1"/>
    <col min="7204" max="7207" width="2.625" style="1696" customWidth="1"/>
    <col min="7208" max="7424" width="9" style="1696"/>
    <col min="7425" max="7425" width="2.625" style="1696" customWidth="1"/>
    <col min="7426" max="7426" width="4.5" style="1696" customWidth="1"/>
    <col min="7427" max="7427" width="2.625" style="1696" customWidth="1"/>
    <col min="7428" max="7428" width="3.375" style="1696" customWidth="1"/>
    <col min="7429" max="7458" width="2.625" style="1696" customWidth="1"/>
    <col min="7459" max="7459" width="3.875" style="1696" customWidth="1"/>
    <col min="7460" max="7463" width="2.625" style="1696" customWidth="1"/>
    <col min="7464" max="7680" width="9" style="1696"/>
    <col min="7681" max="7681" width="2.625" style="1696" customWidth="1"/>
    <col min="7682" max="7682" width="4.5" style="1696" customWidth="1"/>
    <col min="7683" max="7683" width="2.625" style="1696" customWidth="1"/>
    <col min="7684" max="7684" width="3.375" style="1696" customWidth="1"/>
    <col min="7685" max="7714" width="2.625" style="1696" customWidth="1"/>
    <col min="7715" max="7715" width="3.875" style="1696" customWidth="1"/>
    <col min="7716" max="7719" width="2.625" style="1696" customWidth="1"/>
    <col min="7720" max="7936" width="9" style="1696"/>
    <col min="7937" max="7937" width="2.625" style="1696" customWidth="1"/>
    <col min="7938" max="7938" width="4.5" style="1696" customWidth="1"/>
    <col min="7939" max="7939" width="2.625" style="1696" customWidth="1"/>
    <col min="7940" max="7940" width="3.375" style="1696" customWidth="1"/>
    <col min="7941" max="7970" width="2.625" style="1696" customWidth="1"/>
    <col min="7971" max="7971" width="3.875" style="1696" customWidth="1"/>
    <col min="7972" max="7975" width="2.625" style="1696" customWidth="1"/>
    <col min="7976" max="8192" width="9" style="1696"/>
    <col min="8193" max="8193" width="2.625" style="1696" customWidth="1"/>
    <col min="8194" max="8194" width="4.5" style="1696" customWidth="1"/>
    <col min="8195" max="8195" width="2.625" style="1696" customWidth="1"/>
    <col min="8196" max="8196" width="3.375" style="1696" customWidth="1"/>
    <col min="8197" max="8226" width="2.625" style="1696" customWidth="1"/>
    <col min="8227" max="8227" width="3.875" style="1696" customWidth="1"/>
    <col min="8228" max="8231" width="2.625" style="1696" customWidth="1"/>
    <col min="8232" max="8448" width="9" style="1696"/>
    <col min="8449" max="8449" width="2.625" style="1696" customWidth="1"/>
    <col min="8450" max="8450" width="4.5" style="1696" customWidth="1"/>
    <col min="8451" max="8451" width="2.625" style="1696" customWidth="1"/>
    <col min="8452" max="8452" width="3.375" style="1696" customWidth="1"/>
    <col min="8453" max="8482" width="2.625" style="1696" customWidth="1"/>
    <col min="8483" max="8483" width="3.875" style="1696" customWidth="1"/>
    <col min="8484" max="8487" width="2.625" style="1696" customWidth="1"/>
    <col min="8488" max="8704" width="9" style="1696"/>
    <col min="8705" max="8705" width="2.625" style="1696" customWidth="1"/>
    <col min="8706" max="8706" width="4.5" style="1696" customWidth="1"/>
    <col min="8707" max="8707" width="2.625" style="1696" customWidth="1"/>
    <col min="8708" max="8708" width="3.375" style="1696" customWidth="1"/>
    <col min="8709" max="8738" width="2.625" style="1696" customWidth="1"/>
    <col min="8739" max="8739" width="3.875" style="1696" customWidth="1"/>
    <col min="8740" max="8743" width="2.625" style="1696" customWidth="1"/>
    <col min="8744" max="8960" width="9" style="1696"/>
    <col min="8961" max="8961" width="2.625" style="1696" customWidth="1"/>
    <col min="8962" max="8962" width="4.5" style="1696" customWidth="1"/>
    <col min="8963" max="8963" width="2.625" style="1696" customWidth="1"/>
    <col min="8964" max="8964" width="3.375" style="1696" customWidth="1"/>
    <col min="8965" max="8994" width="2.625" style="1696" customWidth="1"/>
    <col min="8995" max="8995" width="3.875" style="1696" customWidth="1"/>
    <col min="8996" max="8999" width="2.625" style="1696" customWidth="1"/>
    <col min="9000" max="9216" width="9" style="1696"/>
    <col min="9217" max="9217" width="2.625" style="1696" customWidth="1"/>
    <col min="9218" max="9218" width="4.5" style="1696" customWidth="1"/>
    <col min="9219" max="9219" width="2.625" style="1696" customWidth="1"/>
    <col min="9220" max="9220" width="3.375" style="1696" customWidth="1"/>
    <col min="9221" max="9250" width="2.625" style="1696" customWidth="1"/>
    <col min="9251" max="9251" width="3.875" style="1696" customWidth="1"/>
    <col min="9252" max="9255" width="2.625" style="1696" customWidth="1"/>
    <col min="9256" max="9472" width="9" style="1696"/>
    <col min="9473" max="9473" width="2.625" style="1696" customWidth="1"/>
    <col min="9474" max="9474" width="4.5" style="1696" customWidth="1"/>
    <col min="9475" max="9475" width="2.625" style="1696" customWidth="1"/>
    <col min="9476" max="9476" width="3.375" style="1696" customWidth="1"/>
    <col min="9477" max="9506" width="2.625" style="1696" customWidth="1"/>
    <col min="9507" max="9507" width="3.875" style="1696" customWidth="1"/>
    <col min="9508" max="9511" width="2.625" style="1696" customWidth="1"/>
    <col min="9512" max="9728" width="9" style="1696"/>
    <col min="9729" max="9729" width="2.625" style="1696" customWidth="1"/>
    <col min="9730" max="9730" width="4.5" style="1696" customWidth="1"/>
    <col min="9731" max="9731" width="2.625" style="1696" customWidth="1"/>
    <col min="9732" max="9732" width="3.375" style="1696" customWidth="1"/>
    <col min="9733" max="9762" width="2.625" style="1696" customWidth="1"/>
    <col min="9763" max="9763" width="3.875" style="1696" customWidth="1"/>
    <col min="9764" max="9767" width="2.625" style="1696" customWidth="1"/>
    <col min="9768" max="9984" width="9" style="1696"/>
    <col min="9985" max="9985" width="2.625" style="1696" customWidth="1"/>
    <col min="9986" max="9986" width="4.5" style="1696" customWidth="1"/>
    <col min="9987" max="9987" width="2.625" style="1696" customWidth="1"/>
    <col min="9988" max="9988" width="3.375" style="1696" customWidth="1"/>
    <col min="9989" max="10018" width="2.625" style="1696" customWidth="1"/>
    <col min="10019" max="10019" width="3.875" style="1696" customWidth="1"/>
    <col min="10020" max="10023" width="2.625" style="1696" customWidth="1"/>
    <col min="10024" max="10240" width="9" style="1696"/>
    <col min="10241" max="10241" width="2.625" style="1696" customWidth="1"/>
    <col min="10242" max="10242" width="4.5" style="1696" customWidth="1"/>
    <col min="10243" max="10243" width="2.625" style="1696" customWidth="1"/>
    <col min="10244" max="10244" width="3.375" style="1696" customWidth="1"/>
    <col min="10245" max="10274" width="2.625" style="1696" customWidth="1"/>
    <col min="10275" max="10275" width="3.875" style="1696" customWidth="1"/>
    <col min="10276" max="10279" width="2.625" style="1696" customWidth="1"/>
    <col min="10280" max="10496" width="9" style="1696"/>
    <col min="10497" max="10497" width="2.625" style="1696" customWidth="1"/>
    <col min="10498" max="10498" width="4.5" style="1696" customWidth="1"/>
    <col min="10499" max="10499" width="2.625" style="1696" customWidth="1"/>
    <col min="10500" max="10500" width="3.375" style="1696" customWidth="1"/>
    <col min="10501" max="10530" width="2.625" style="1696" customWidth="1"/>
    <col min="10531" max="10531" width="3.875" style="1696" customWidth="1"/>
    <col min="10532" max="10535" width="2.625" style="1696" customWidth="1"/>
    <col min="10536" max="10752" width="9" style="1696"/>
    <col min="10753" max="10753" width="2.625" style="1696" customWidth="1"/>
    <col min="10754" max="10754" width="4.5" style="1696" customWidth="1"/>
    <col min="10755" max="10755" width="2.625" style="1696" customWidth="1"/>
    <col min="10756" max="10756" width="3.375" style="1696" customWidth="1"/>
    <col min="10757" max="10786" width="2.625" style="1696" customWidth="1"/>
    <col min="10787" max="10787" width="3.875" style="1696" customWidth="1"/>
    <col min="10788" max="10791" width="2.625" style="1696" customWidth="1"/>
    <col min="10792" max="11008" width="9" style="1696"/>
    <col min="11009" max="11009" width="2.625" style="1696" customWidth="1"/>
    <col min="11010" max="11010" width="4.5" style="1696" customWidth="1"/>
    <col min="11011" max="11011" width="2.625" style="1696" customWidth="1"/>
    <col min="11012" max="11012" width="3.375" style="1696" customWidth="1"/>
    <col min="11013" max="11042" width="2.625" style="1696" customWidth="1"/>
    <col min="11043" max="11043" width="3.875" style="1696" customWidth="1"/>
    <col min="11044" max="11047" width="2.625" style="1696" customWidth="1"/>
    <col min="11048" max="11264" width="9" style="1696"/>
    <col min="11265" max="11265" width="2.625" style="1696" customWidth="1"/>
    <col min="11266" max="11266" width="4.5" style="1696" customWidth="1"/>
    <col min="11267" max="11267" width="2.625" style="1696" customWidth="1"/>
    <col min="11268" max="11268" width="3.375" style="1696" customWidth="1"/>
    <col min="11269" max="11298" width="2.625" style="1696" customWidth="1"/>
    <col min="11299" max="11299" width="3.875" style="1696" customWidth="1"/>
    <col min="11300" max="11303" width="2.625" style="1696" customWidth="1"/>
    <col min="11304" max="11520" width="9" style="1696"/>
    <col min="11521" max="11521" width="2.625" style="1696" customWidth="1"/>
    <col min="11522" max="11522" width="4.5" style="1696" customWidth="1"/>
    <col min="11523" max="11523" width="2.625" style="1696" customWidth="1"/>
    <col min="11524" max="11524" width="3.375" style="1696" customWidth="1"/>
    <col min="11525" max="11554" width="2.625" style="1696" customWidth="1"/>
    <col min="11555" max="11555" width="3.875" style="1696" customWidth="1"/>
    <col min="11556" max="11559" width="2.625" style="1696" customWidth="1"/>
    <col min="11560" max="11776" width="9" style="1696"/>
    <col min="11777" max="11777" width="2.625" style="1696" customWidth="1"/>
    <col min="11778" max="11778" width="4.5" style="1696" customWidth="1"/>
    <col min="11779" max="11779" width="2.625" style="1696" customWidth="1"/>
    <col min="11780" max="11780" width="3.375" style="1696" customWidth="1"/>
    <col min="11781" max="11810" width="2.625" style="1696" customWidth="1"/>
    <col min="11811" max="11811" width="3.875" style="1696" customWidth="1"/>
    <col min="11812" max="11815" width="2.625" style="1696" customWidth="1"/>
    <col min="11816" max="12032" width="9" style="1696"/>
    <col min="12033" max="12033" width="2.625" style="1696" customWidth="1"/>
    <col min="12034" max="12034" width="4.5" style="1696" customWidth="1"/>
    <col min="12035" max="12035" width="2.625" style="1696" customWidth="1"/>
    <col min="12036" max="12036" width="3.375" style="1696" customWidth="1"/>
    <col min="12037" max="12066" width="2.625" style="1696" customWidth="1"/>
    <col min="12067" max="12067" width="3.875" style="1696" customWidth="1"/>
    <col min="12068" max="12071" width="2.625" style="1696" customWidth="1"/>
    <col min="12072" max="12288" width="9" style="1696"/>
    <col min="12289" max="12289" width="2.625" style="1696" customWidth="1"/>
    <col min="12290" max="12290" width="4.5" style="1696" customWidth="1"/>
    <col min="12291" max="12291" width="2.625" style="1696" customWidth="1"/>
    <col min="12292" max="12292" width="3.375" style="1696" customWidth="1"/>
    <col min="12293" max="12322" width="2.625" style="1696" customWidth="1"/>
    <col min="12323" max="12323" width="3.875" style="1696" customWidth="1"/>
    <col min="12324" max="12327" width="2.625" style="1696" customWidth="1"/>
    <col min="12328" max="12544" width="9" style="1696"/>
    <col min="12545" max="12545" width="2.625" style="1696" customWidth="1"/>
    <col min="12546" max="12546" width="4.5" style="1696" customWidth="1"/>
    <col min="12547" max="12547" width="2.625" style="1696" customWidth="1"/>
    <col min="12548" max="12548" width="3.375" style="1696" customWidth="1"/>
    <col min="12549" max="12578" width="2.625" style="1696" customWidth="1"/>
    <col min="12579" max="12579" width="3.875" style="1696" customWidth="1"/>
    <col min="12580" max="12583" width="2.625" style="1696" customWidth="1"/>
    <col min="12584" max="12800" width="9" style="1696"/>
    <col min="12801" max="12801" width="2.625" style="1696" customWidth="1"/>
    <col min="12802" max="12802" width="4.5" style="1696" customWidth="1"/>
    <col min="12803" max="12803" width="2.625" style="1696" customWidth="1"/>
    <col min="12804" max="12804" width="3.375" style="1696" customWidth="1"/>
    <col min="12805" max="12834" width="2.625" style="1696" customWidth="1"/>
    <col min="12835" max="12835" width="3.875" style="1696" customWidth="1"/>
    <col min="12836" max="12839" width="2.625" style="1696" customWidth="1"/>
    <col min="12840" max="13056" width="9" style="1696"/>
    <col min="13057" max="13057" width="2.625" style="1696" customWidth="1"/>
    <col min="13058" max="13058" width="4.5" style="1696" customWidth="1"/>
    <col min="13059" max="13059" width="2.625" style="1696" customWidth="1"/>
    <col min="13060" max="13060" width="3.375" style="1696" customWidth="1"/>
    <col min="13061" max="13090" width="2.625" style="1696" customWidth="1"/>
    <col min="13091" max="13091" width="3.875" style="1696" customWidth="1"/>
    <col min="13092" max="13095" width="2.625" style="1696" customWidth="1"/>
    <col min="13096" max="13312" width="9" style="1696"/>
    <col min="13313" max="13313" width="2.625" style="1696" customWidth="1"/>
    <col min="13314" max="13314" width="4.5" style="1696" customWidth="1"/>
    <col min="13315" max="13315" width="2.625" style="1696" customWidth="1"/>
    <col min="13316" max="13316" width="3.375" style="1696" customWidth="1"/>
    <col min="13317" max="13346" width="2.625" style="1696" customWidth="1"/>
    <col min="13347" max="13347" width="3.875" style="1696" customWidth="1"/>
    <col min="13348" max="13351" width="2.625" style="1696" customWidth="1"/>
    <col min="13352" max="13568" width="9" style="1696"/>
    <col min="13569" max="13569" width="2.625" style="1696" customWidth="1"/>
    <col min="13570" max="13570" width="4.5" style="1696" customWidth="1"/>
    <col min="13571" max="13571" width="2.625" style="1696" customWidth="1"/>
    <col min="13572" max="13572" width="3.375" style="1696" customWidth="1"/>
    <col min="13573" max="13602" width="2.625" style="1696" customWidth="1"/>
    <col min="13603" max="13603" width="3.875" style="1696" customWidth="1"/>
    <col min="13604" max="13607" width="2.625" style="1696" customWidth="1"/>
    <col min="13608" max="13824" width="9" style="1696"/>
    <col min="13825" max="13825" width="2.625" style="1696" customWidth="1"/>
    <col min="13826" max="13826" width="4.5" style="1696" customWidth="1"/>
    <col min="13827" max="13827" width="2.625" style="1696" customWidth="1"/>
    <col min="13828" max="13828" width="3.375" style="1696" customWidth="1"/>
    <col min="13829" max="13858" width="2.625" style="1696" customWidth="1"/>
    <col min="13859" max="13859" width="3.875" style="1696" customWidth="1"/>
    <col min="13860" max="13863" width="2.625" style="1696" customWidth="1"/>
    <col min="13864" max="14080" width="9" style="1696"/>
    <col min="14081" max="14081" width="2.625" style="1696" customWidth="1"/>
    <col min="14082" max="14082" width="4.5" style="1696" customWidth="1"/>
    <col min="14083" max="14083" width="2.625" style="1696" customWidth="1"/>
    <col min="14084" max="14084" width="3.375" style="1696" customWidth="1"/>
    <col min="14085" max="14114" width="2.625" style="1696" customWidth="1"/>
    <col min="14115" max="14115" width="3.875" style="1696" customWidth="1"/>
    <col min="14116" max="14119" width="2.625" style="1696" customWidth="1"/>
    <col min="14120" max="14336" width="9" style="1696"/>
    <col min="14337" max="14337" width="2.625" style="1696" customWidth="1"/>
    <col min="14338" max="14338" width="4.5" style="1696" customWidth="1"/>
    <col min="14339" max="14339" width="2.625" style="1696" customWidth="1"/>
    <col min="14340" max="14340" width="3.375" style="1696" customWidth="1"/>
    <col min="14341" max="14370" width="2.625" style="1696" customWidth="1"/>
    <col min="14371" max="14371" width="3.875" style="1696" customWidth="1"/>
    <col min="14372" max="14375" width="2.625" style="1696" customWidth="1"/>
    <col min="14376" max="14592" width="9" style="1696"/>
    <col min="14593" max="14593" width="2.625" style="1696" customWidth="1"/>
    <col min="14594" max="14594" width="4.5" style="1696" customWidth="1"/>
    <col min="14595" max="14595" width="2.625" style="1696" customWidth="1"/>
    <col min="14596" max="14596" width="3.375" style="1696" customWidth="1"/>
    <col min="14597" max="14626" width="2.625" style="1696" customWidth="1"/>
    <col min="14627" max="14627" width="3.875" style="1696" customWidth="1"/>
    <col min="14628" max="14631" width="2.625" style="1696" customWidth="1"/>
    <col min="14632" max="14848" width="9" style="1696"/>
    <col min="14849" max="14849" width="2.625" style="1696" customWidth="1"/>
    <col min="14850" max="14850" width="4.5" style="1696" customWidth="1"/>
    <col min="14851" max="14851" width="2.625" style="1696" customWidth="1"/>
    <col min="14852" max="14852" width="3.375" style="1696" customWidth="1"/>
    <col min="14853" max="14882" width="2.625" style="1696" customWidth="1"/>
    <col min="14883" max="14883" width="3.875" style="1696" customWidth="1"/>
    <col min="14884" max="14887" width="2.625" style="1696" customWidth="1"/>
    <col min="14888" max="15104" width="9" style="1696"/>
    <col min="15105" max="15105" width="2.625" style="1696" customWidth="1"/>
    <col min="15106" max="15106" width="4.5" style="1696" customWidth="1"/>
    <col min="15107" max="15107" width="2.625" style="1696" customWidth="1"/>
    <col min="15108" max="15108" width="3.375" style="1696" customWidth="1"/>
    <col min="15109" max="15138" width="2.625" style="1696" customWidth="1"/>
    <col min="15139" max="15139" width="3.875" style="1696" customWidth="1"/>
    <col min="15140" max="15143" width="2.625" style="1696" customWidth="1"/>
    <col min="15144" max="15360" width="9" style="1696"/>
    <col min="15361" max="15361" width="2.625" style="1696" customWidth="1"/>
    <col min="15362" max="15362" width="4.5" style="1696" customWidth="1"/>
    <col min="15363" max="15363" width="2.625" style="1696" customWidth="1"/>
    <col min="15364" max="15364" width="3.375" style="1696" customWidth="1"/>
    <col min="15365" max="15394" width="2.625" style="1696" customWidth="1"/>
    <col min="15395" max="15395" width="3.875" style="1696" customWidth="1"/>
    <col min="15396" max="15399" width="2.625" style="1696" customWidth="1"/>
    <col min="15400" max="15616" width="9" style="1696"/>
    <col min="15617" max="15617" width="2.625" style="1696" customWidth="1"/>
    <col min="15618" max="15618" width="4.5" style="1696" customWidth="1"/>
    <col min="15619" max="15619" width="2.625" style="1696" customWidth="1"/>
    <col min="15620" max="15620" width="3.375" style="1696" customWidth="1"/>
    <col min="15621" max="15650" width="2.625" style="1696" customWidth="1"/>
    <col min="15651" max="15651" width="3.875" style="1696" customWidth="1"/>
    <col min="15652" max="15655" width="2.625" style="1696" customWidth="1"/>
    <col min="15656" max="15872" width="9" style="1696"/>
    <col min="15873" max="15873" width="2.625" style="1696" customWidth="1"/>
    <col min="15874" max="15874" width="4.5" style="1696" customWidth="1"/>
    <col min="15875" max="15875" width="2.625" style="1696" customWidth="1"/>
    <col min="15876" max="15876" width="3.375" style="1696" customWidth="1"/>
    <col min="15877" max="15906" width="2.625" style="1696" customWidth="1"/>
    <col min="15907" max="15907" width="3.875" style="1696" customWidth="1"/>
    <col min="15908" max="15911" width="2.625" style="1696" customWidth="1"/>
    <col min="15912" max="16128" width="9" style="1696"/>
    <col min="16129" max="16129" width="2.625" style="1696" customWidth="1"/>
    <col min="16130" max="16130" width="4.5" style="1696" customWidth="1"/>
    <col min="16131" max="16131" width="2.625" style="1696" customWidth="1"/>
    <col min="16132" max="16132" width="3.375" style="1696" customWidth="1"/>
    <col min="16133" max="16162" width="2.625" style="1696" customWidth="1"/>
    <col min="16163" max="16163" width="3.875" style="1696" customWidth="1"/>
    <col min="16164" max="16167" width="2.625" style="1696" customWidth="1"/>
    <col min="16168" max="16384" width="9" style="1696"/>
  </cols>
  <sheetData>
    <row r="1" spans="1:39" s="3" customFormat="1" ht="21" customHeight="1">
      <c r="A1" s="67" t="s">
        <v>561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row>
    <row r="2" spans="1:39" s="3" customFormat="1" ht="21" customHeight="1">
      <c r="A2" s="1328" t="s">
        <v>67</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520"/>
      <c r="AK2" s="520"/>
      <c r="AL2" s="520"/>
      <c r="AM2" s="520"/>
    </row>
    <row r="3" spans="1:39" s="3" customFormat="1" ht="21" customHeight="1"/>
    <row r="4" spans="1:39" s="527" customFormat="1" ht="15" customHeight="1">
      <c r="A4" s="64"/>
      <c r="B4" s="64"/>
      <c r="C4" s="64"/>
      <c r="D4" s="64"/>
      <c r="E4" s="64"/>
      <c r="F4" s="64"/>
      <c r="G4" s="64"/>
      <c r="H4" s="64"/>
      <c r="I4" s="64"/>
      <c r="J4" s="64"/>
      <c r="K4" s="64"/>
      <c r="L4" s="64"/>
      <c r="M4" s="64"/>
      <c r="N4" s="64"/>
      <c r="O4" s="64"/>
      <c r="P4" s="64"/>
      <c r="Q4" s="64"/>
      <c r="R4" s="64"/>
      <c r="S4" s="64"/>
      <c r="T4" s="64"/>
      <c r="U4" s="64"/>
      <c r="V4" s="64"/>
      <c r="W4" s="64"/>
      <c r="X4" s="1674" t="s">
        <v>545</v>
      </c>
      <c r="Y4" s="1674"/>
      <c r="Z4" s="658"/>
      <c r="AA4" s="658"/>
      <c r="AB4" s="65" t="s">
        <v>3</v>
      </c>
      <c r="AC4" s="659" t="s">
        <v>1</v>
      </c>
      <c r="AD4" s="659"/>
      <c r="AE4" s="65" t="s">
        <v>2</v>
      </c>
      <c r="AF4" s="659" t="s">
        <v>1</v>
      </c>
      <c r="AG4" s="659"/>
      <c r="AH4" s="64" t="s">
        <v>0</v>
      </c>
      <c r="AI4" s="62"/>
    </row>
    <row r="5" spans="1:39" s="3" customFormat="1" ht="21" customHeight="1">
      <c r="Y5" s="63"/>
      <c r="Z5" s="63"/>
      <c r="AA5" s="63"/>
    </row>
    <row r="6" spans="1:39" s="527" customFormat="1" ht="14.25" customHeight="1">
      <c r="A6" s="1675" t="s">
        <v>562</v>
      </c>
      <c r="B6" s="1675"/>
      <c r="C6" s="1675"/>
      <c r="D6" s="1675"/>
      <c r="E6" s="1675"/>
      <c r="F6" s="1675"/>
      <c r="G6" s="1675"/>
      <c r="H6" s="1675"/>
      <c r="I6" s="1675"/>
      <c r="J6" s="1675"/>
      <c r="K6" s="521"/>
      <c r="L6" s="521"/>
      <c r="AC6" s="62"/>
      <c r="AF6" s="62"/>
      <c r="AI6" s="62"/>
    </row>
    <row r="7" spans="1:39" s="460" customFormat="1" ht="12" customHeight="1">
      <c r="A7" s="1675"/>
      <c r="B7" s="1675"/>
      <c r="C7" s="1675"/>
      <c r="D7" s="1675"/>
      <c r="E7" s="1675"/>
      <c r="F7" s="1675"/>
      <c r="G7" s="1675"/>
      <c r="H7" s="1675"/>
      <c r="I7" s="1675"/>
      <c r="J7" s="1675"/>
      <c r="K7" s="521"/>
      <c r="L7" s="521"/>
      <c r="M7" s="661" t="s">
        <v>66</v>
      </c>
      <c r="N7" s="661"/>
      <c r="O7" s="661"/>
      <c r="P7" s="1613" t="s">
        <v>65</v>
      </c>
      <c r="Q7" s="1613"/>
      <c r="R7" s="1613"/>
      <c r="S7" s="1613"/>
      <c r="T7" s="1613"/>
      <c r="U7" s="661" t="s">
        <v>544</v>
      </c>
      <c r="V7" s="664"/>
      <c r="W7" s="664"/>
      <c r="X7" s="664"/>
      <c r="Y7" s="664"/>
      <c r="Z7" s="664"/>
      <c r="AA7" s="664"/>
      <c r="AB7" s="664"/>
      <c r="AC7" s="664"/>
      <c r="AD7" s="664"/>
      <c r="AE7" s="664"/>
      <c r="AF7" s="664"/>
      <c r="AG7" s="664"/>
      <c r="AH7" s="664"/>
      <c r="AI7" s="664"/>
    </row>
    <row r="8" spans="1:39" s="460" customFormat="1" ht="12" customHeight="1">
      <c r="A8" s="521"/>
      <c r="B8" s="521"/>
      <c r="C8" s="521"/>
      <c r="D8" s="521"/>
      <c r="E8" s="521"/>
      <c r="F8" s="521"/>
      <c r="G8" s="521"/>
      <c r="H8" s="521"/>
      <c r="I8" s="521"/>
      <c r="J8" s="521"/>
      <c r="K8" s="521"/>
      <c r="L8" s="521"/>
      <c r="M8" s="661"/>
      <c r="N8" s="661"/>
      <c r="O8" s="661"/>
      <c r="P8" s="1613"/>
      <c r="Q8" s="1613"/>
      <c r="R8" s="1613"/>
      <c r="S8" s="1613"/>
      <c r="T8" s="1613"/>
      <c r="U8" s="661"/>
      <c r="V8" s="664"/>
      <c r="W8" s="664"/>
      <c r="X8" s="664"/>
      <c r="Y8" s="664"/>
      <c r="Z8" s="664"/>
      <c r="AA8" s="664"/>
      <c r="AB8" s="664"/>
      <c r="AC8" s="664"/>
      <c r="AD8" s="664"/>
      <c r="AE8" s="664"/>
      <c r="AF8" s="664"/>
      <c r="AG8" s="664"/>
      <c r="AH8" s="664"/>
      <c r="AI8" s="664"/>
    </row>
    <row r="9" spans="1:39" s="460" customFormat="1" ht="12" customHeight="1">
      <c r="M9" s="661"/>
      <c r="N9" s="661"/>
      <c r="O9" s="661"/>
      <c r="P9" s="1614" t="s">
        <v>64</v>
      </c>
      <c r="Q9" s="1614"/>
      <c r="R9" s="1614"/>
      <c r="S9" s="1614"/>
      <c r="T9" s="1614"/>
      <c r="U9" s="661" t="s">
        <v>544</v>
      </c>
      <c r="V9" s="664"/>
      <c r="W9" s="664"/>
      <c r="X9" s="664"/>
      <c r="Y9" s="664"/>
      <c r="Z9" s="664"/>
      <c r="AA9" s="664"/>
      <c r="AB9" s="664"/>
      <c r="AC9" s="664"/>
      <c r="AD9" s="664"/>
      <c r="AE9" s="664"/>
      <c r="AF9" s="664"/>
      <c r="AG9" s="664"/>
      <c r="AH9" s="664"/>
      <c r="AI9" s="664"/>
    </row>
    <row r="10" spans="1:39" s="460" customFormat="1" ht="12" customHeight="1">
      <c r="M10" s="661"/>
      <c r="N10" s="661"/>
      <c r="O10" s="661"/>
      <c r="P10" s="1614"/>
      <c r="Q10" s="1614"/>
      <c r="R10" s="1614"/>
      <c r="S10" s="1614"/>
      <c r="T10" s="1614"/>
      <c r="U10" s="661"/>
      <c r="V10" s="664"/>
      <c r="W10" s="664"/>
      <c r="X10" s="664"/>
      <c r="Y10" s="664"/>
      <c r="Z10" s="664"/>
      <c r="AA10" s="664"/>
      <c r="AB10" s="664"/>
      <c r="AC10" s="664"/>
      <c r="AD10" s="664"/>
      <c r="AE10" s="664"/>
      <c r="AF10" s="664"/>
      <c r="AG10" s="664"/>
      <c r="AH10" s="664"/>
      <c r="AI10" s="664"/>
    </row>
    <row r="11" spans="1:39" s="460" customFormat="1" ht="24" customHeight="1">
      <c r="M11" s="661"/>
      <c r="N11" s="661"/>
      <c r="O11" s="661"/>
      <c r="P11" s="1614" t="s">
        <v>63</v>
      </c>
      <c r="Q11" s="1614"/>
      <c r="R11" s="1614"/>
      <c r="S11" s="1614"/>
      <c r="T11" s="1614"/>
      <c r="U11" s="522" t="s">
        <v>544</v>
      </c>
      <c r="V11" s="664"/>
      <c r="W11" s="664"/>
      <c r="X11" s="664"/>
      <c r="Y11" s="664"/>
      <c r="Z11" s="664"/>
      <c r="AA11" s="664"/>
      <c r="AB11" s="664"/>
      <c r="AC11" s="664"/>
      <c r="AD11" s="664"/>
      <c r="AE11" s="664"/>
      <c r="AF11" s="664"/>
      <c r="AG11" s="664"/>
      <c r="AH11" s="664"/>
      <c r="AI11" s="1676"/>
    </row>
    <row r="12" spans="1:39" s="527" customFormat="1" ht="14.1" customHeight="1">
      <c r="Q12" s="523"/>
      <c r="R12" s="523"/>
      <c r="S12" s="523"/>
      <c r="T12" s="523"/>
      <c r="U12" s="523"/>
      <c r="V12" s="524"/>
      <c r="W12" s="524"/>
      <c r="X12" s="524"/>
      <c r="Y12" s="524"/>
      <c r="Z12" s="524"/>
      <c r="AA12" s="524"/>
      <c r="AB12" s="524"/>
      <c r="AC12" s="524"/>
      <c r="AD12" s="524"/>
      <c r="AE12" s="524"/>
      <c r="AF12" s="524"/>
      <c r="AG12" s="524"/>
      <c r="AH12" s="1676"/>
      <c r="AI12" s="1676"/>
      <c r="AJ12" s="523"/>
    </row>
    <row r="13" spans="1:39" s="527" customFormat="1" ht="24" customHeight="1">
      <c r="A13" s="1615" t="s">
        <v>62</v>
      </c>
      <c r="B13" s="1615"/>
      <c r="C13" s="1615"/>
      <c r="D13" s="1615"/>
      <c r="E13" s="1615"/>
      <c r="F13" s="1615"/>
      <c r="G13" s="1615"/>
      <c r="H13" s="1615"/>
      <c r="I13" s="1615"/>
      <c r="J13" s="1615"/>
      <c r="K13" s="1615"/>
      <c r="L13" s="1615"/>
      <c r="M13" s="1615"/>
      <c r="N13" s="1615"/>
      <c r="O13" s="1615"/>
      <c r="P13" s="1615"/>
      <c r="Q13" s="1615"/>
      <c r="R13" s="1615"/>
      <c r="S13" s="1615"/>
      <c r="T13" s="1615"/>
      <c r="U13" s="1615"/>
      <c r="V13" s="1615"/>
      <c r="W13" s="1615"/>
      <c r="X13" s="1615"/>
      <c r="Y13" s="1615"/>
      <c r="Z13" s="1615"/>
      <c r="AA13" s="1615"/>
      <c r="AB13" s="1615"/>
      <c r="AC13" s="1615"/>
      <c r="AD13" s="1615"/>
      <c r="AE13" s="1615"/>
      <c r="AF13" s="1615"/>
      <c r="AG13" s="1615"/>
      <c r="AH13" s="1615"/>
      <c r="AI13" s="1615"/>
      <c r="AJ13" s="523"/>
    </row>
    <row r="14" spans="1:39" s="527" customFormat="1" ht="24" customHeight="1" thickBot="1">
      <c r="A14" s="1618" t="s">
        <v>61</v>
      </c>
      <c r="B14" s="1618"/>
      <c r="C14" s="1618"/>
      <c r="D14" s="1618"/>
      <c r="E14" s="1618"/>
      <c r="F14" s="1618"/>
      <c r="G14" s="1618"/>
      <c r="H14" s="1618"/>
      <c r="I14" s="1618"/>
      <c r="J14" s="1618"/>
      <c r="K14" s="1618"/>
      <c r="L14" s="1618"/>
      <c r="M14" s="1618"/>
      <c r="N14" s="1618"/>
      <c r="O14" s="1618"/>
      <c r="P14" s="1618"/>
      <c r="Q14" s="1618"/>
      <c r="R14" s="1618"/>
      <c r="S14" s="1618"/>
      <c r="T14" s="1618"/>
      <c r="U14" s="1618"/>
      <c r="V14" s="1618"/>
      <c r="W14" s="1618"/>
      <c r="X14" s="1618"/>
      <c r="Y14" s="1618"/>
      <c r="Z14" s="1618"/>
      <c r="AA14" s="1618"/>
      <c r="AB14" s="1618"/>
      <c r="AC14" s="1618"/>
      <c r="AD14" s="1618"/>
      <c r="AE14" s="1618"/>
      <c r="AF14" s="1618"/>
      <c r="AG14" s="1618"/>
      <c r="AH14" s="1618"/>
      <c r="AI14" s="1618"/>
      <c r="AJ14" s="523"/>
    </row>
    <row r="15" spans="1:39" s="3" customFormat="1" ht="21" customHeight="1" thickBot="1">
      <c r="A15" s="651" t="s">
        <v>9</v>
      </c>
      <c r="B15" s="652"/>
      <c r="C15" s="652"/>
      <c r="D15" s="652"/>
      <c r="E15" s="652"/>
      <c r="F15" s="1616"/>
      <c r="G15" s="1617" t="s">
        <v>543</v>
      </c>
      <c r="H15" s="655"/>
      <c r="I15" s="655" t="s">
        <v>542</v>
      </c>
      <c r="J15" s="655"/>
      <c r="K15" s="655"/>
      <c r="L15" s="655"/>
      <c r="M15" s="655"/>
      <c r="N15" s="655"/>
      <c r="O15" s="655"/>
      <c r="P15" s="655"/>
      <c r="Q15" s="655"/>
      <c r="R15" s="655"/>
      <c r="S15" s="655"/>
      <c r="T15" s="655"/>
      <c r="U15" s="655"/>
      <c r="V15" s="655"/>
      <c r="W15" s="655"/>
      <c r="X15" s="655"/>
      <c r="Y15" s="655"/>
      <c r="Z15" s="1677"/>
      <c r="AA15" s="640"/>
      <c r="AB15" s="640"/>
      <c r="AC15" s="525"/>
      <c r="AD15" s="525"/>
      <c r="AE15" s="525"/>
      <c r="AF15" s="525"/>
      <c r="AG15" s="525"/>
      <c r="AH15" s="525"/>
      <c r="AI15" s="525"/>
    </row>
    <row r="16" spans="1:39" s="527" customFormat="1" ht="15" customHeight="1">
      <c r="A16" s="1594" t="s">
        <v>60</v>
      </c>
      <c r="B16" s="1595"/>
      <c r="C16" s="1595"/>
      <c r="D16" s="1595"/>
      <c r="E16" s="1595"/>
      <c r="F16" s="1596"/>
      <c r="G16" s="60" t="s">
        <v>541</v>
      </c>
      <c r="H16" s="526"/>
      <c r="I16" s="526"/>
      <c r="J16" s="1600"/>
      <c r="K16" s="1600"/>
      <c r="L16" s="1600"/>
      <c r="M16" s="1600"/>
      <c r="N16" s="1600"/>
      <c r="O16" s="1600"/>
      <c r="P16" s="1600"/>
      <c r="Q16" s="1600"/>
      <c r="R16" s="1600"/>
      <c r="S16" s="1600"/>
      <c r="T16" s="1600"/>
      <c r="U16" s="1600"/>
      <c r="V16" s="1600"/>
      <c r="W16" s="1600"/>
      <c r="X16" s="1600"/>
      <c r="Y16" s="1600"/>
      <c r="Z16" s="1600"/>
      <c r="AA16" s="1600"/>
      <c r="AB16" s="1600"/>
      <c r="AC16" s="1600"/>
      <c r="AD16" s="1600"/>
      <c r="AE16" s="1600"/>
      <c r="AF16" s="1600"/>
      <c r="AG16" s="1600"/>
      <c r="AH16" s="1600"/>
      <c r="AI16" s="1601"/>
    </row>
    <row r="17" spans="1:35" s="527" customFormat="1" ht="24" customHeight="1">
      <c r="A17" s="1597"/>
      <c r="B17" s="1598"/>
      <c r="C17" s="1598"/>
      <c r="D17" s="1598"/>
      <c r="E17" s="1598"/>
      <c r="F17" s="1599"/>
      <c r="G17" s="1602"/>
      <c r="H17" s="1603"/>
      <c r="I17" s="1603"/>
      <c r="J17" s="1603"/>
      <c r="K17" s="1603"/>
      <c r="L17" s="1603"/>
      <c r="M17" s="1603"/>
      <c r="N17" s="1603"/>
      <c r="O17" s="1603"/>
      <c r="P17" s="1603"/>
      <c r="Q17" s="1603"/>
      <c r="R17" s="1603"/>
      <c r="S17" s="1603"/>
      <c r="T17" s="1603"/>
      <c r="U17" s="1603"/>
      <c r="V17" s="1603"/>
      <c r="W17" s="1603"/>
      <c r="X17" s="1603"/>
      <c r="Y17" s="1603"/>
      <c r="Z17" s="1603"/>
      <c r="AA17" s="1603"/>
      <c r="AB17" s="1603"/>
      <c r="AC17" s="1603"/>
      <c r="AD17" s="1603"/>
      <c r="AE17" s="1603"/>
      <c r="AF17" s="1603"/>
      <c r="AG17" s="1603"/>
      <c r="AH17" s="1603"/>
      <c r="AI17" s="1604"/>
    </row>
    <row r="18" spans="1:35" s="527" customFormat="1" ht="15" customHeight="1">
      <c r="A18" s="1605" t="s">
        <v>59</v>
      </c>
      <c r="B18" s="1606"/>
      <c r="C18" s="1606"/>
      <c r="D18" s="1606"/>
      <c r="E18" s="1606"/>
      <c r="F18" s="1607"/>
      <c r="G18" s="618" t="s">
        <v>58</v>
      </c>
      <c r="H18" s="619"/>
      <c r="I18" s="619"/>
      <c r="J18" s="619"/>
      <c r="K18" s="620"/>
      <c r="L18" s="620"/>
      <c r="M18" s="620"/>
      <c r="N18" s="620"/>
      <c r="O18" s="620"/>
      <c r="P18" s="58" t="s">
        <v>540</v>
      </c>
      <c r="Q18" s="57"/>
      <c r="R18" s="1678"/>
      <c r="S18" s="1678"/>
      <c r="T18" s="1678"/>
      <c r="U18" s="1678"/>
      <c r="V18" s="1678"/>
      <c r="W18" s="1678"/>
      <c r="X18" s="1678"/>
      <c r="Y18" s="1678"/>
      <c r="Z18" s="1678"/>
      <c r="AA18" s="1678"/>
      <c r="AB18" s="1678"/>
      <c r="AC18" s="1678"/>
      <c r="AD18" s="1678"/>
      <c r="AE18" s="1678"/>
      <c r="AF18" s="1678"/>
      <c r="AG18" s="1678"/>
      <c r="AH18" s="1678"/>
      <c r="AI18" s="1679"/>
    </row>
    <row r="19" spans="1:35" s="527" customFormat="1" ht="15" customHeight="1">
      <c r="A19" s="1608"/>
      <c r="B19" s="1609"/>
      <c r="C19" s="1609"/>
      <c r="D19" s="1609"/>
      <c r="E19" s="1609"/>
      <c r="F19" s="1610"/>
      <c r="G19" s="1611" t="s">
        <v>57</v>
      </c>
      <c r="H19" s="1612"/>
      <c r="I19" s="1612"/>
      <c r="J19" s="1612"/>
      <c r="K19" s="1680" t="s">
        <v>563</v>
      </c>
      <c r="L19" s="1680"/>
      <c r="M19" s="1680"/>
      <c r="N19" s="1680"/>
      <c r="O19" s="1680"/>
      <c r="P19" s="1680"/>
      <c r="Q19" s="52" t="s">
        <v>56</v>
      </c>
      <c r="R19" s="1681"/>
      <c r="S19" s="1681"/>
      <c r="T19" s="1681"/>
      <c r="U19" s="1681"/>
      <c r="V19" s="1681"/>
      <c r="W19" s="1681"/>
      <c r="X19" s="1681"/>
      <c r="Y19" s="1681"/>
      <c r="Z19" s="1681"/>
      <c r="AA19" s="1681"/>
      <c r="AB19" s="1681"/>
      <c r="AC19" s="1681"/>
      <c r="AD19" s="1681"/>
      <c r="AE19" s="1681"/>
      <c r="AF19" s="1681"/>
      <c r="AG19" s="1681"/>
      <c r="AH19" s="1681"/>
      <c r="AI19" s="1682"/>
    </row>
    <row r="20" spans="1:35" s="527" customFormat="1" ht="15" customHeight="1">
      <c r="A20" s="1608"/>
      <c r="B20" s="1609"/>
      <c r="C20" s="1609"/>
      <c r="D20" s="1609"/>
      <c r="E20" s="1609"/>
      <c r="F20" s="1610"/>
      <c r="G20" s="1611"/>
      <c r="H20" s="1612"/>
      <c r="I20" s="1612"/>
      <c r="J20" s="1612"/>
      <c r="K20" s="1680"/>
      <c r="L20" s="1680"/>
      <c r="M20" s="1680"/>
      <c r="N20" s="1680"/>
      <c r="O20" s="1680"/>
      <c r="P20" s="1680"/>
      <c r="Q20" s="1683" t="s">
        <v>55</v>
      </c>
      <c r="R20" s="1681"/>
      <c r="S20" s="1681"/>
      <c r="T20" s="1681"/>
      <c r="U20" s="1681"/>
      <c r="V20" s="1681"/>
      <c r="W20" s="1681"/>
      <c r="X20" s="1681"/>
      <c r="Y20" s="1681"/>
      <c r="Z20" s="1681"/>
      <c r="AA20" s="1681"/>
      <c r="AB20" s="1681"/>
      <c r="AC20" s="1681"/>
      <c r="AD20" s="1681"/>
      <c r="AE20" s="1681"/>
      <c r="AF20" s="1681"/>
      <c r="AG20" s="1681"/>
      <c r="AH20" s="1681"/>
      <c r="AI20" s="1682"/>
    </row>
    <row r="21" spans="1:35" s="56" customFormat="1" ht="3.95" customHeight="1">
      <c r="A21" s="1608"/>
      <c r="B21" s="1609"/>
      <c r="C21" s="1609"/>
      <c r="D21" s="1609"/>
      <c r="E21" s="1609"/>
      <c r="F21" s="1610"/>
      <c r="G21" s="1611"/>
      <c r="H21" s="1612"/>
      <c r="I21" s="1612"/>
      <c r="J21" s="1612"/>
      <c r="K21" s="1680"/>
      <c r="L21" s="1680"/>
      <c r="M21" s="1680"/>
      <c r="N21" s="1680"/>
      <c r="O21" s="1680"/>
      <c r="P21" s="1680"/>
      <c r="Q21" s="52"/>
      <c r="R21" s="1684"/>
      <c r="S21" s="1684"/>
      <c r="T21" s="1684"/>
      <c r="U21" s="1684"/>
      <c r="V21" s="1684"/>
      <c r="W21" s="1684"/>
      <c r="X21" s="1684"/>
      <c r="Y21" s="1684"/>
      <c r="Z21" s="1684"/>
      <c r="AA21" s="1684"/>
      <c r="AB21" s="1684"/>
      <c r="AC21" s="1684"/>
      <c r="AD21" s="1684"/>
      <c r="AE21" s="1684"/>
      <c r="AF21" s="1684"/>
      <c r="AG21" s="1684"/>
      <c r="AH21" s="1684"/>
      <c r="AI21" s="1685"/>
    </row>
    <row r="22" spans="1:35" s="527" customFormat="1" ht="24" customHeight="1">
      <c r="A22" s="1619" t="s">
        <v>20</v>
      </c>
      <c r="B22" s="1620"/>
      <c r="C22" s="1620"/>
      <c r="D22" s="1620"/>
      <c r="E22" s="1620"/>
      <c r="F22" s="1621"/>
      <c r="G22" s="55" t="s">
        <v>564</v>
      </c>
      <c r="H22" s="1634"/>
      <c r="I22" s="1634"/>
      <c r="J22" s="1634"/>
      <c r="K22" s="1634"/>
      <c r="L22" s="1634"/>
      <c r="M22" s="1634"/>
      <c r="N22" s="54" t="s">
        <v>565</v>
      </c>
      <c r="O22" s="1634"/>
      <c r="P22" s="1634"/>
      <c r="Q22" s="1634"/>
      <c r="R22" s="1634"/>
      <c r="S22" s="1634"/>
      <c r="T22" s="1634"/>
      <c r="U22" s="54" t="s">
        <v>566</v>
      </c>
      <c r="V22" s="1634"/>
      <c r="W22" s="1634"/>
      <c r="X22" s="1634"/>
      <c r="Y22" s="1634"/>
      <c r="Z22" s="1634"/>
      <c r="AA22" s="1634"/>
      <c r="AB22" s="54" t="s">
        <v>567</v>
      </c>
      <c r="AC22" s="1634"/>
      <c r="AD22" s="1634"/>
      <c r="AE22" s="1634"/>
      <c r="AF22" s="1634"/>
      <c r="AG22" s="1634"/>
      <c r="AH22" s="1634"/>
      <c r="AI22" s="53"/>
    </row>
    <row r="23" spans="1:35" s="527" customFormat="1" ht="24" customHeight="1">
      <c r="A23" s="1635" t="s">
        <v>54</v>
      </c>
      <c r="B23" s="1636"/>
      <c r="C23" s="1636"/>
      <c r="D23" s="1636"/>
      <c r="E23" s="1636"/>
      <c r="F23" s="1637"/>
      <c r="G23" s="1686" t="s">
        <v>53</v>
      </c>
      <c r="H23" s="1687"/>
      <c r="I23" s="1687"/>
      <c r="J23" s="1687"/>
      <c r="K23" s="1687"/>
      <c r="L23" s="1688"/>
      <c r="M23" s="1689"/>
      <c r="N23" s="1690"/>
      <c r="O23" s="1690"/>
      <c r="P23" s="1690"/>
      <c r="Q23" s="1690"/>
      <c r="R23" s="1690"/>
      <c r="S23" s="1690"/>
      <c r="T23" s="1690"/>
      <c r="U23" s="1690"/>
      <c r="V23" s="1690"/>
      <c r="W23" s="1691"/>
      <c r="X23" s="1622" t="s">
        <v>52</v>
      </c>
      <c r="Y23" s="1623"/>
      <c r="Z23" s="1623"/>
      <c r="AA23" s="1623"/>
      <c r="AB23" s="1624"/>
      <c r="AC23" s="1628"/>
      <c r="AD23" s="1629"/>
      <c r="AE23" s="1629"/>
      <c r="AF23" s="1629"/>
      <c r="AG23" s="1629"/>
      <c r="AH23" s="1629"/>
      <c r="AI23" s="1630"/>
    </row>
    <row r="24" spans="1:35" s="527" customFormat="1" ht="24" customHeight="1" thickBot="1">
      <c r="A24" s="1638"/>
      <c r="B24" s="1639"/>
      <c r="C24" s="1639"/>
      <c r="D24" s="1639"/>
      <c r="E24" s="1639"/>
      <c r="F24" s="1640"/>
      <c r="G24" s="1686" t="s">
        <v>568</v>
      </c>
      <c r="H24" s="1687"/>
      <c r="I24" s="1687"/>
      <c r="J24" s="1687"/>
      <c r="K24" s="1687"/>
      <c r="L24" s="1688"/>
      <c r="M24" s="1628"/>
      <c r="N24" s="1629"/>
      <c r="O24" s="1629"/>
      <c r="P24" s="1629"/>
      <c r="Q24" s="1629"/>
      <c r="R24" s="1629"/>
      <c r="S24" s="1629"/>
      <c r="T24" s="1629"/>
      <c r="U24" s="1629"/>
      <c r="V24" s="1629"/>
      <c r="W24" s="1692"/>
      <c r="X24" s="1625"/>
      <c r="Y24" s="1626"/>
      <c r="Z24" s="1626"/>
      <c r="AA24" s="1626"/>
      <c r="AB24" s="1627"/>
      <c r="AC24" s="1631"/>
      <c r="AD24" s="1632"/>
      <c r="AE24" s="1632"/>
      <c r="AF24" s="1632"/>
      <c r="AG24" s="1632"/>
      <c r="AH24" s="1632"/>
      <c r="AI24" s="1633"/>
    </row>
    <row r="25" spans="1:35" s="527" customFormat="1" ht="24" customHeight="1">
      <c r="A25" s="1653" t="s">
        <v>50</v>
      </c>
      <c r="B25" s="1654"/>
      <c r="C25" s="1654"/>
      <c r="D25" s="1654"/>
      <c r="E25" s="1654"/>
      <c r="F25" s="1655"/>
      <c r="G25" s="1693" t="s">
        <v>49</v>
      </c>
      <c r="H25" s="1694"/>
      <c r="I25" s="1694"/>
      <c r="J25" s="1694"/>
      <c r="K25" s="1694"/>
      <c r="L25" s="1694"/>
      <c r="M25" s="1694"/>
      <c r="N25" s="1694"/>
      <c r="O25" s="1694"/>
      <c r="P25" s="1694"/>
      <c r="Q25" s="1694"/>
      <c r="R25" s="1694"/>
      <c r="S25" s="1694"/>
      <c r="T25" s="1694"/>
      <c r="U25" s="1694"/>
      <c r="V25" s="1694"/>
      <c r="W25" s="1694"/>
      <c r="X25" s="1694"/>
      <c r="Y25" s="1694"/>
      <c r="Z25" s="1694"/>
      <c r="AA25" s="1694"/>
      <c r="AB25" s="1694"/>
      <c r="AC25" s="1694"/>
      <c r="AD25" s="1694"/>
      <c r="AE25" s="1694"/>
      <c r="AF25" s="1694"/>
      <c r="AG25" s="1694"/>
      <c r="AH25" s="1694"/>
      <c r="AI25" s="1695"/>
    </row>
    <row r="26" spans="1:35" s="527" customFormat="1" ht="45.95" customHeight="1">
      <c r="A26" s="1641"/>
      <c r="B26" s="1642"/>
      <c r="C26" s="45" t="s">
        <v>3</v>
      </c>
      <c r="D26" s="44" t="s">
        <v>1</v>
      </c>
      <c r="E26" s="43" t="s">
        <v>48</v>
      </c>
      <c r="F26" s="42"/>
      <c r="G26" s="1628"/>
      <c r="H26" s="1629"/>
      <c r="I26" s="1629"/>
      <c r="J26" s="1629"/>
      <c r="K26" s="1629"/>
      <c r="L26" s="1629"/>
      <c r="M26" s="1629"/>
      <c r="N26" s="1629"/>
      <c r="O26" s="1629"/>
      <c r="P26" s="1629"/>
      <c r="Q26" s="1629"/>
      <c r="R26" s="1629"/>
      <c r="S26" s="1629"/>
      <c r="T26" s="1629"/>
      <c r="U26" s="1629"/>
      <c r="V26" s="1629"/>
      <c r="W26" s="1629"/>
      <c r="X26" s="1629"/>
      <c r="Y26" s="1629"/>
      <c r="Z26" s="1629"/>
      <c r="AA26" s="1629"/>
      <c r="AB26" s="1629"/>
      <c r="AC26" s="1629"/>
      <c r="AD26" s="1629"/>
      <c r="AE26" s="1629"/>
      <c r="AF26" s="1629"/>
      <c r="AG26" s="1629"/>
      <c r="AH26" s="1629"/>
      <c r="AI26" s="1630"/>
    </row>
    <row r="27" spans="1:35" s="527" customFormat="1" ht="45.95" customHeight="1">
      <c r="A27" s="1648"/>
      <c r="B27" s="1649"/>
      <c r="C27" s="531" t="s">
        <v>3</v>
      </c>
      <c r="D27" s="48"/>
      <c r="E27" s="47" t="s">
        <v>2</v>
      </c>
      <c r="F27" s="46"/>
      <c r="G27" s="1650"/>
      <c r="H27" s="1651"/>
      <c r="I27" s="1651"/>
      <c r="J27" s="1651"/>
      <c r="K27" s="1651"/>
      <c r="L27" s="1651"/>
      <c r="M27" s="1651"/>
      <c r="N27" s="1651"/>
      <c r="O27" s="1651"/>
      <c r="P27" s="1651"/>
      <c r="Q27" s="1651"/>
      <c r="R27" s="1651"/>
      <c r="S27" s="1651"/>
      <c r="T27" s="1651"/>
      <c r="U27" s="1651"/>
      <c r="V27" s="1651"/>
      <c r="W27" s="1651"/>
      <c r="X27" s="1651"/>
      <c r="Y27" s="1651"/>
      <c r="Z27" s="1651"/>
      <c r="AA27" s="1651"/>
      <c r="AB27" s="1651"/>
      <c r="AC27" s="1651"/>
      <c r="AD27" s="1651"/>
      <c r="AE27" s="1651"/>
      <c r="AF27" s="1651"/>
      <c r="AG27" s="1651"/>
      <c r="AH27" s="1651"/>
      <c r="AI27" s="1652"/>
    </row>
    <row r="28" spans="1:35" s="527" customFormat="1" ht="45.95" customHeight="1">
      <c r="A28" s="1641"/>
      <c r="B28" s="1642"/>
      <c r="C28" s="52" t="s">
        <v>3</v>
      </c>
      <c r="D28" s="51"/>
      <c r="E28" s="43" t="s">
        <v>48</v>
      </c>
      <c r="F28" s="42"/>
      <c r="G28" s="1631"/>
      <c r="H28" s="1632"/>
      <c r="I28" s="1632"/>
      <c r="J28" s="1632"/>
      <c r="K28" s="1632"/>
      <c r="L28" s="1632"/>
      <c r="M28" s="1632"/>
      <c r="N28" s="1632"/>
      <c r="O28" s="1632"/>
      <c r="P28" s="1632"/>
      <c r="Q28" s="1632"/>
      <c r="R28" s="1632"/>
      <c r="S28" s="1632"/>
      <c r="T28" s="1632"/>
      <c r="U28" s="1632"/>
      <c r="V28" s="1632"/>
      <c r="W28" s="1632"/>
      <c r="X28" s="1632"/>
      <c r="Y28" s="1632"/>
      <c r="Z28" s="1632"/>
      <c r="AA28" s="1632"/>
      <c r="AB28" s="1632"/>
      <c r="AC28" s="1632"/>
      <c r="AD28" s="1632"/>
      <c r="AE28" s="1632"/>
      <c r="AF28" s="1632"/>
      <c r="AG28" s="1632"/>
      <c r="AH28" s="1632"/>
      <c r="AI28" s="1633"/>
    </row>
    <row r="29" spans="1:35" s="527" customFormat="1" ht="45.95" customHeight="1">
      <c r="A29" s="1648"/>
      <c r="B29" s="1649"/>
      <c r="C29" s="52" t="s">
        <v>3</v>
      </c>
      <c r="D29" s="51"/>
      <c r="E29" s="50" t="s">
        <v>2</v>
      </c>
      <c r="F29" s="49"/>
      <c r="G29" s="1631"/>
      <c r="H29" s="1632"/>
      <c r="I29" s="1632"/>
      <c r="J29" s="1632"/>
      <c r="K29" s="1632"/>
      <c r="L29" s="1632"/>
      <c r="M29" s="1632"/>
      <c r="N29" s="1632"/>
      <c r="O29" s="1632"/>
      <c r="P29" s="1632"/>
      <c r="Q29" s="1632"/>
      <c r="R29" s="1632"/>
      <c r="S29" s="1632"/>
      <c r="T29" s="1632"/>
      <c r="U29" s="1632"/>
      <c r="V29" s="1632"/>
      <c r="W29" s="1632"/>
      <c r="X29" s="1632"/>
      <c r="Y29" s="1632"/>
      <c r="Z29" s="1632"/>
      <c r="AA29" s="1632"/>
      <c r="AB29" s="1632"/>
      <c r="AC29" s="1632"/>
      <c r="AD29" s="1632"/>
      <c r="AE29" s="1632"/>
      <c r="AF29" s="1632"/>
      <c r="AG29" s="1632"/>
      <c r="AH29" s="1632"/>
      <c r="AI29" s="1633"/>
    </row>
    <row r="30" spans="1:35" s="527" customFormat="1" ht="45.95" customHeight="1">
      <c r="A30" s="1641"/>
      <c r="B30" s="1642"/>
      <c r="C30" s="45" t="s">
        <v>3</v>
      </c>
      <c r="D30" s="44"/>
      <c r="E30" s="43" t="s">
        <v>48</v>
      </c>
      <c r="F30" s="42"/>
      <c r="G30" s="1628"/>
      <c r="H30" s="1629"/>
      <c r="I30" s="1629"/>
      <c r="J30" s="1629"/>
      <c r="K30" s="1629"/>
      <c r="L30" s="1629"/>
      <c r="M30" s="1629"/>
      <c r="N30" s="1629"/>
      <c r="O30" s="1629"/>
      <c r="P30" s="1629"/>
      <c r="Q30" s="1629"/>
      <c r="R30" s="1629"/>
      <c r="S30" s="1629"/>
      <c r="T30" s="1629"/>
      <c r="U30" s="1629"/>
      <c r="V30" s="1629"/>
      <c r="W30" s="1629"/>
      <c r="X30" s="1629"/>
      <c r="Y30" s="1629"/>
      <c r="Z30" s="1629"/>
      <c r="AA30" s="1629"/>
      <c r="AB30" s="1629"/>
      <c r="AC30" s="1629"/>
      <c r="AD30" s="1629"/>
      <c r="AE30" s="1629"/>
      <c r="AF30" s="1629"/>
      <c r="AG30" s="1629"/>
      <c r="AH30" s="1629"/>
      <c r="AI30" s="1630"/>
    </row>
    <row r="31" spans="1:35" s="527" customFormat="1" ht="45.95" customHeight="1">
      <c r="A31" s="1648"/>
      <c r="B31" s="1649"/>
      <c r="C31" s="531" t="s">
        <v>3</v>
      </c>
      <c r="D31" s="48"/>
      <c r="E31" s="47" t="s">
        <v>2</v>
      </c>
      <c r="F31" s="46"/>
      <c r="G31" s="1650"/>
      <c r="H31" s="1651"/>
      <c r="I31" s="1651"/>
      <c r="J31" s="1651"/>
      <c r="K31" s="1651"/>
      <c r="L31" s="1651"/>
      <c r="M31" s="1651"/>
      <c r="N31" s="1651"/>
      <c r="O31" s="1651"/>
      <c r="P31" s="1651"/>
      <c r="Q31" s="1651"/>
      <c r="R31" s="1651"/>
      <c r="S31" s="1651"/>
      <c r="T31" s="1651"/>
      <c r="U31" s="1651"/>
      <c r="V31" s="1651"/>
      <c r="W31" s="1651"/>
      <c r="X31" s="1651"/>
      <c r="Y31" s="1651"/>
      <c r="Z31" s="1651"/>
      <c r="AA31" s="1651"/>
      <c r="AB31" s="1651"/>
      <c r="AC31" s="1651"/>
      <c r="AD31" s="1651"/>
      <c r="AE31" s="1651"/>
      <c r="AF31" s="1651"/>
      <c r="AG31" s="1651"/>
      <c r="AH31" s="1651"/>
      <c r="AI31" s="1652"/>
    </row>
    <row r="32" spans="1:35" s="527" customFormat="1" ht="45.95" customHeight="1">
      <c r="A32" s="1641"/>
      <c r="B32" s="1642"/>
      <c r="C32" s="45" t="s">
        <v>3</v>
      </c>
      <c r="D32" s="44"/>
      <c r="E32" s="43" t="s">
        <v>48</v>
      </c>
      <c r="F32" s="42"/>
      <c r="G32" s="1628"/>
      <c r="H32" s="1629"/>
      <c r="I32" s="1629"/>
      <c r="J32" s="1629"/>
      <c r="K32" s="1629"/>
      <c r="L32" s="1629"/>
      <c r="M32" s="1629"/>
      <c r="N32" s="1629"/>
      <c r="O32" s="1629"/>
      <c r="P32" s="1629"/>
      <c r="Q32" s="1629"/>
      <c r="R32" s="1629"/>
      <c r="S32" s="1629"/>
      <c r="T32" s="1629"/>
      <c r="U32" s="1629"/>
      <c r="V32" s="1629"/>
      <c r="W32" s="1629"/>
      <c r="X32" s="1629"/>
      <c r="Y32" s="1629"/>
      <c r="Z32" s="1629"/>
      <c r="AA32" s="1629"/>
      <c r="AB32" s="1629"/>
      <c r="AC32" s="1629"/>
      <c r="AD32" s="1629"/>
      <c r="AE32" s="1629"/>
      <c r="AF32" s="1629"/>
      <c r="AG32" s="1629"/>
      <c r="AH32" s="1629"/>
      <c r="AI32" s="1630"/>
    </row>
    <row r="33" spans="1:35" s="527" customFormat="1" ht="45.95" customHeight="1" thickBot="1">
      <c r="A33" s="1646"/>
      <c r="B33" s="1647"/>
      <c r="C33" s="532" t="s">
        <v>3</v>
      </c>
      <c r="D33" s="41"/>
      <c r="E33" s="40" t="s">
        <v>2</v>
      </c>
      <c r="F33" s="39"/>
      <c r="G33" s="1643"/>
      <c r="H33" s="1644"/>
      <c r="I33" s="1644"/>
      <c r="J33" s="1644"/>
      <c r="K33" s="1644"/>
      <c r="L33" s="1644"/>
      <c r="M33" s="1644"/>
      <c r="N33" s="1644"/>
      <c r="O33" s="1644"/>
      <c r="P33" s="1644"/>
      <c r="Q33" s="1644"/>
      <c r="R33" s="1644"/>
      <c r="S33" s="1644"/>
      <c r="T33" s="1644"/>
      <c r="U33" s="1644"/>
      <c r="V33" s="1644"/>
      <c r="W33" s="1644"/>
      <c r="X33" s="1644"/>
      <c r="Y33" s="1644"/>
      <c r="Z33" s="1644"/>
      <c r="AA33" s="1644"/>
      <c r="AB33" s="1644"/>
      <c r="AC33" s="1644"/>
      <c r="AD33" s="1644"/>
      <c r="AE33" s="1644"/>
      <c r="AF33" s="1644"/>
      <c r="AG33" s="1644"/>
      <c r="AH33" s="1644"/>
      <c r="AI33" s="1645"/>
    </row>
    <row r="34" spans="1:35" ht="14.25">
      <c r="A34" s="37" t="s">
        <v>47</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row>
    <row r="35" spans="1:35" ht="14.25">
      <c r="A35" s="37" t="s">
        <v>46</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row>
    <row r="36" spans="1:35" ht="14.25">
      <c r="A36" s="37" t="s">
        <v>45</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row>
  </sheetData>
  <mergeCells count="64">
    <mergeCell ref="A32:B32"/>
    <mergeCell ref="G32:AI33"/>
    <mergeCell ref="A33:B33"/>
    <mergeCell ref="A28:B28"/>
    <mergeCell ref="G28:AI29"/>
    <mergeCell ref="A29:B29"/>
    <mergeCell ref="A30:B30"/>
    <mergeCell ref="G30:AI31"/>
    <mergeCell ref="A31:B31"/>
    <mergeCell ref="G24:L24"/>
    <mergeCell ref="M24:W24"/>
    <mergeCell ref="A25:F25"/>
    <mergeCell ref="G25:AI25"/>
    <mergeCell ref="A26:B26"/>
    <mergeCell ref="G26:AI27"/>
    <mergeCell ref="A27:B27"/>
    <mergeCell ref="A22:F22"/>
    <mergeCell ref="H22:M22"/>
    <mergeCell ref="O22:T22"/>
    <mergeCell ref="V22:AA22"/>
    <mergeCell ref="AC22:AH22"/>
    <mergeCell ref="A23:F24"/>
    <mergeCell ref="G23:L23"/>
    <mergeCell ref="M23:W23"/>
    <mergeCell ref="X23:AB24"/>
    <mergeCell ref="AC23:AI24"/>
    <mergeCell ref="A18:F21"/>
    <mergeCell ref="G18:J18"/>
    <mergeCell ref="K18:O18"/>
    <mergeCell ref="G19:J21"/>
    <mergeCell ref="K19:P21"/>
    <mergeCell ref="R19:AI21"/>
    <mergeCell ref="W15:X15"/>
    <mergeCell ref="Y15:Z15"/>
    <mergeCell ref="AA15:AB15"/>
    <mergeCell ref="A16:F17"/>
    <mergeCell ref="J16:AI16"/>
    <mergeCell ref="G17:AI17"/>
    <mergeCell ref="A14:AI14"/>
    <mergeCell ref="A15:F15"/>
    <mergeCell ref="G15:H15"/>
    <mergeCell ref="I15:J15"/>
    <mergeCell ref="K15:L15"/>
    <mergeCell ref="M15:N15"/>
    <mergeCell ref="O15:P15"/>
    <mergeCell ref="Q15:R15"/>
    <mergeCell ref="S15:T15"/>
    <mergeCell ref="U15:V15"/>
    <mergeCell ref="P9:T10"/>
    <mergeCell ref="U9:U10"/>
    <mergeCell ref="V9:AI10"/>
    <mergeCell ref="P11:T11"/>
    <mergeCell ref="V11:AH11"/>
    <mergeCell ref="A13:AI13"/>
    <mergeCell ref="A2:AI2"/>
    <mergeCell ref="X4:Y4"/>
    <mergeCell ref="Z4:AA4"/>
    <mergeCell ref="AC4:AD4"/>
    <mergeCell ref="AF4:AG4"/>
    <mergeCell ref="A6:J7"/>
    <mergeCell ref="M7:O11"/>
    <mergeCell ref="P7:T8"/>
    <mergeCell ref="U7:U8"/>
    <mergeCell ref="V7:AI8"/>
  </mergeCells>
  <phoneticPr fontId="2"/>
  <dataValidations count="5">
    <dataValidation type="list" errorStyle="information" allowBlank="1" showInputMessage="1" showError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xr:uid="{CEEE4E34-0FBA-4C46-BEF0-0349FF61D70E}">
      <formula1>"　,1,2,3,4,5,6,7,8,9,10,11,12,13,14,15,16,17,18,19,20,21,22,23,24,25,26,27,28,29,30,31,"</formula1>
    </dataValidation>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xr:uid="{2ADA103D-30E0-4E25-B67A-6ED997F3CF50}">
      <formula1>" ,生活介護,自立訓練(機能訓練),自立訓練(生活訓練),就労移行支援,就労継続支援Ａ型,就労継続支援Ｂ型"</formula1>
    </dataValidation>
    <dataValidation type="list"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xr:uid="{294CB367-FDCB-4C46-9575-2FD04C8F3C15}">
      <formula1>"　,４,５,６,７,８,９,１０,１１,１２,１,２,３"</formula1>
    </dataValidation>
    <dataValidation type="list"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xr:uid="{25368117-DECA-4B07-A1E4-37008911A622}">
      <formula1>"　,４,５,６,７,８,９,１０,１１,１２,１,２,３"</formula1>
    </dataValidation>
    <dataValidation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xr:uid="{BF0793C2-CE43-4CAD-936D-E02E7D7211DD}"/>
  </dataValidations>
  <pageMargins left="0.59055118110236227" right="0.59055118110236227" top="0.39370078740157483" bottom="0.35433070866141736" header="0.31496062992125984" footer="0.27559055118110237"/>
  <pageSetup paperSize="9" scale="96"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84FE-B5DE-4A7C-AD15-38A85E17AF44}">
  <dimension ref="A1:AM36"/>
  <sheetViews>
    <sheetView showGridLines="0" view="pageBreakPreview" zoomScaleNormal="100" zoomScaleSheetLayoutView="100" workbookViewId="0"/>
  </sheetViews>
  <sheetFormatPr defaultRowHeight="21" customHeight="1"/>
  <cols>
    <col min="1" max="1" width="2.625" style="1696" customWidth="1"/>
    <col min="2" max="2" width="4.5" style="1696" customWidth="1"/>
    <col min="3" max="3" width="2.625" style="1696" customWidth="1"/>
    <col min="4" max="4" width="3.375" style="1696" customWidth="1"/>
    <col min="5" max="28" width="2.625" style="1696" customWidth="1"/>
    <col min="29" max="29" width="2.625" style="521" customWidth="1"/>
    <col min="30" max="31" width="2.625" style="1696" customWidth="1"/>
    <col min="32" max="32" width="2.625" style="521" customWidth="1"/>
    <col min="33" max="34" width="2.625" style="1696" customWidth="1"/>
    <col min="35" max="35" width="3.875" style="521" customWidth="1"/>
    <col min="36" max="39" width="2.625" style="1696" customWidth="1"/>
    <col min="40" max="256" width="9" style="1696"/>
    <col min="257" max="257" width="2.625" style="1696" customWidth="1"/>
    <col min="258" max="258" width="4.5" style="1696" customWidth="1"/>
    <col min="259" max="259" width="2.625" style="1696" customWidth="1"/>
    <col min="260" max="260" width="3.375" style="1696" customWidth="1"/>
    <col min="261" max="290" width="2.625" style="1696" customWidth="1"/>
    <col min="291" max="291" width="3.875" style="1696" customWidth="1"/>
    <col min="292" max="295" width="2.625" style="1696" customWidth="1"/>
    <col min="296" max="512" width="9" style="1696"/>
    <col min="513" max="513" width="2.625" style="1696" customWidth="1"/>
    <col min="514" max="514" width="4.5" style="1696" customWidth="1"/>
    <col min="515" max="515" width="2.625" style="1696" customWidth="1"/>
    <col min="516" max="516" width="3.375" style="1696" customWidth="1"/>
    <col min="517" max="546" width="2.625" style="1696" customWidth="1"/>
    <col min="547" max="547" width="3.875" style="1696" customWidth="1"/>
    <col min="548" max="551" width="2.625" style="1696" customWidth="1"/>
    <col min="552" max="768" width="9" style="1696"/>
    <col min="769" max="769" width="2.625" style="1696" customWidth="1"/>
    <col min="770" max="770" width="4.5" style="1696" customWidth="1"/>
    <col min="771" max="771" width="2.625" style="1696" customWidth="1"/>
    <col min="772" max="772" width="3.375" style="1696" customWidth="1"/>
    <col min="773" max="802" width="2.625" style="1696" customWidth="1"/>
    <col min="803" max="803" width="3.875" style="1696" customWidth="1"/>
    <col min="804" max="807" width="2.625" style="1696" customWidth="1"/>
    <col min="808" max="1024" width="9" style="1696"/>
    <col min="1025" max="1025" width="2.625" style="1696" customWidth="1"/>
    <col min="1026" max="1026" width="4.5" style="1696" customWidth="1"/>
    <col min="1027" max="1027" width="2.625" style="1696" customWidth="1"/>
    <col min="1028" max="1028" width="3.375" style="1696" customWidth="1"/>
    <col min="1029" max="1058" width="2.625" style="1696" customWidth="1"/>
    <col min="1059" max="1059" width="3.875" style="1696" customWidth="1"/>
    <col min="1060" max="1063" width="2.625" style="1696" customWidth="1"/>
    <col min="1064" max="1280" width="9" style="1696"/>
    <col min="1281" max="1281" width="2.625" style="1696" customWidth="1"/>
    <col min="1282" max="1282" width="4.5" style="1696" customWidth="1"/>
    <col min="1283" max="1283" width="2.625" style="1696" customWidth="1"/>
    <col min="1284" max="1284" width="3.375" style="1696" customWidth="1"/>
    <col min="1285" max="1314" width="2.625" style="1696" customWidth="1"/>
    <col min="1315" max="1315" width="3.875" style="1696" customWidth="1"/>
    <col min="1316" max="1319" width="2.625" style="1696" customWidth="1"/>
    <col min="1320" max="1536" width="9" style="1696"/>
    <col min="1537" max="1537" width="2.625" style="1696" customWidth="1"/>
    <col min="1538" max="1538" width="4.5" style="1696" customWidth="1"/>
    <col min="1539" max="1539" width="2.625" style="1696" customWidth="1"/>
    <col min="1540" max="1540" width="3.375" style="1696" customWidth="1"/>
    <col min="1541" max="1570" width="2.625" style="1696" customWidth="1"/>
    <col min="1571" max="1571" width="3.875" style="1696" customWidth="1"/>
    <col min="1572" max="1575" width="2.625" style="1696" customWidth="1"/>
    <col min="1576" max="1792" width="9" style="1696"/>
    <col min="1793" max="1793" width="2.625" style="1696" customWidth="1"/>
    <col min="1794" max="1794" width="4.5" style="1696" customWidth="1"/>
    <col min="1795" max="1795" width="2.625" style="1696" customWidth="1"/>
    <col min="1796" max="1796" width="3.375" style="1696" customWidth="1"/>
    <col min="1797" max="1826" width="2.625" style="1696" customWidth="1"/>
    <col min="1827" max="1827" width="3.875" style="1696" customWidth="1"/>
    <col min="1828" max="1831" width="2.625" style="1696" customWidth="1"/>
    <col min="1832" max="2048" width="9" style="1696"/>
    <col min="2049" max="2049" width="2.625" style="1696" customWidth="1"/>
    <col min="2050" max="2050" width="4.5" style="1696" customWidth="1"/>
    <col min="2051" max="2051" width="2.625" style="1696" customWidth="1"/>
    <col min="2052" max="2052" width="3.375" style="1696" customWidth="1"/>
    <col min="2053" max="2082" width="2.625" style="1696" customWidth="1"/>
    <col min="2083" max="2083" width="3.875" style="1696" customWidth="1"/>
    <col min="2084" max="2087" width="2.625" style="1696" customWidth="1"/>
    <col min="2088" max="2304" width="9" style="1696"/>
    <col min="2305" max="2305" width="2.625" style="1696" customWidth="1"/>
    <col min="2306" max="2306" width="4.5" style="1696" customWidth="1"/>
    <col min="2307" max="2307" width="2.625" style="1696" customWidth="1"/>
    <col min="2308" max="2308" width="3.375" style="1696" customWidth="1"/>
    <col min="2309" max="2338" width="2.625" style="1696" customWidth="1"/>
    <col min="2339" max="2339" width="3.875" style="1696" customWidth="1"/>
    <col min="2340" max="2343" width="2.625" style="1696" customWidth="1"/>
    <col min="2344" max="2560" width="9" style="1696"/>
    <col min="2561" max="2561" width="2.625" style="1696" customWidth="1"/>
    <col min="2562" max="2562" width="4.5" style="1696" customWidth="1"/>
    <col min="2563" max="2563" width="2.625" style="1696" customWidth="1"/>
    <col min="2564" max="2564" width="3.375" style="1696" customWidth="1"/>
    <col min="2565" max="2594" width="2.625" style="1696" customWidth="1"/>
    <col min="2595" max="2595" width="3.875" style="1696" customWidth="1"/>
    <col min="2596" max="2599" width="2.625" style="1696" customWidth="1"/>
    <col min="2600" max="2816" width="9" style="1696"/>
    <col min="2817" max="2817" width="2.625" style="1696" customWidth="1"/>
    <col min="2818" max="2818" width="4.5" style="1696" customWidth="1"/>
    <col min="2819" max="2819" width="2.625" style="1696" customWidth="1"/>
    <col min="2820" max="2820" width="3.375" style="1696" customWidth="1"/>
    <col min="2821" max="2850" width="2.625" style="1696" customWidth="1"/>
    <col min="2851" max="2851" width="3.875" style="1696" customWidth="1"/>
    <col min="2852" max="2855" width="2.625" style="1696" customWidth="1"/>
    <col min="2856" max="3072" width="9" style="1696"/>
    <col min="3073" max="3073" width="2.625" style="1696" customWidth="1"/>
    <col min="3074" max="3074" width="4.5" style="1696" customWidth="1"/>
    <col min="3075" max="3075" width="2.625" style="1696" customWidth="1"/>
    <col min="3076" max="3076" width="3.375" style="1696" customWidth="1"/>
    <col min="3077" max="3106" width="2.625" style="1696" customWidth="1"/>
    <col min="3107" max="3107" width="3.875" style="1696" customWidth="1"/>
    <col min="3108" max="3111" width="2.625" style="1696" customWidth="1"/>
    <col min="3112" max="3328" width="9" style="1696"/>
    <col min="3329" max="3329" width="2.625" style="1696" customWidth="1"/>
    <col min="3330" max="3330" width="4.5" style="1696" customWidth="1"/>
    <col min="3331" max="3331" width="2.625" style="1696" customWidth="1"/>
    <col min="3332" max="3332" width="3.375" style="1696" customWidth="1"/>
    <col min="3333" max="3362" width="2.625" style="1696" customWidth="1"/>
    <col min="3363" max="3363" width="3.875" style="1696" customWidth="1"/>
    <col min="3364" max="3367" width="2.625" style="1696" customWidth="1"/>
    <col min="3368" max="3584" width="9" style="1696"/>
    <col min="3585" max="3585" width="2.625" style="1696" customWidth="1"/>
    <col min="3586" max="3586" width="4.5" style="1696" customWidth="1"/>
    <col min="3587" max="3587" width="2.625" style="1696" customWidth="1"/>
    <col min="3588" max="3588" width="3.375" style="1696" customWidth="1"/>
    <col min="3589" max="3618" width="2.625" style="1696" customWidth="1"/>
    <col min="3619" max="3619" width="3.875" style="1696" customWidth="1"/>
    <col min="3620" max="3623" width="2.625" style="1696" customWidth="1"/>
    <col min="3624" max="3840" width="9" style="1696"/>
    <col min="3841" max="3841" width="2.625" style="1696" customWidth="1"/>
    <col min="3842" max="3842" width="4.5" style="1696" customWidth="1"/>
    <col min="3843" max="3843" width="2.625" style="1696" customWidth="1"/>
    <col min="3844" max="3844" width="3.375" style="1696" customWidth="1"/>
    <col min="3845" max="3874" width="2.625" style="1696" customWidth="1"/>
    <col min="3875" max="3875" width="3.875" style="1696" customWidth="1"/>
    <col min="3876" max="3879" width="2.625" style="1696" customWidth="1"/>
    <col min="3880" max="4096" width="9" style="1696"/>
    <col min="4097" max="4097" width="2.625" style="1696" customWidth="1"/>
    <col min="4098" max="4098" width="4.5" style="1696" customWidth="1"/>
    <col min="4099" max="4099" width="2.625" style="1696" customWidth="1"/>
    <col min="4100" max="4100" width="3.375" style="1696" customWidth="1"/>
    <col min="4101" max="4130" width="2.625" style="1696" customWidth="1"/>
    <col min="4131" max="4131" width="3.875" style="1696" customWidth="1"/>
    <col min="4132" max="4135" width="2.625" style="1696" customWidth="1"/>
    <col min="4136" max="4352" width="9" style="1696"/>
    <col min="4353" max="4353" width="2.625" style="1696" customWidth="1"/>
    <col min="4354" max="4354" width="4.5" style="1696" customWidth="1"/>
    <col min="4355" max="4355" width="2.625" style="1696" customWidth="1"/>
    <col min="4356" max="4356" width="3.375" style="1696" customWidth="1"/>
    <col min="4357" max="4386" width="2.625" style="1696" customWidth="1"/>
    <col min="4387" max="4387" width="3.875" style="1696" customWidth="1"/>
    <col min="4388" max="4391" width="2.625" style="1696" customWidth="1"/>
    <col min="4392" max="4608" width="9" style="1696"/>
    <col min="4609" max="4609" width="2.625" style="1696" customWidth="1"/>
    <col min="4610" max="4610" width="4.5" style="1696" customWidth="1"/>
    <col min="4611" max="4611" width="2.625" style="1696" customWidth="1"/>
    <col min="4612" max="4612" width="3.375" style="1696" customWidth="1"/>
    <col min="4613" max="4642" width="2.625" style="1696" customWidth="1"/>
    <col min="4643" max="4643" width="3.875" style="1696" customWidth="1"/>
    <col min="4644" max="4647" width="2.625" style="1696" customWidth="1"/>
    <col min="4648" max="4864" width="9" style="1696"/>
    <col min="4865" max="4865" width="2.625" style="1696" customWidth="1"/>
    <col min="4866" max="4866" width="4.5" style="1696" customWidth="1"/>
    <col min="4867" max="4867" width="2.625" style="1696" customWidth="1"/>
    <col min="4868" max="4868" width="3.375" style="1696" customWidth="1"/>
    <col min="4869" max="4898" width="2.625" style="1696" customWidth="1"/>
    <col min="4899" max="4899" width="3.875" style="1696" customWidth="1"/>
    <col min="4900" max="4903" width="2.625" style="1696" customWidth="1"/>
    <col min="4904" max="5120" width="9" style="1696"/>
    <col min="5121" max="5121" width="2.625" style="1696" customWidth="1"/>
    <col min="5122" max="5122" width="4.5" style="1696" customWidth="1"/>
    <col min="5123" max="5123" width="2.625" style="1696" customWidth="1"/>
    <col min="5124" max="5124" width="3.375" style="1696" customWidth="1"/>
    <col min="5125" max="5154" width="2.625" style="1696" customWidth="1"/>
    <col min="5155" max="5155" width="3.875" style="1696" customWidth="1"/>
    <col min="5156" max="5159" width="2.625" style="1696" customWidth="1"/>
    <col min="5160" max="5376" width="9" style="1696"/>
    <col min="5377" max="5377" width="2.625" style="1696" customWidth="1"/>
    <col min="5378" max="5378" width="4.5" style="1696" customWidth="1"/>
    <col min="5379" max="5379" width="2.625" style="1696" customWidth="1"/>
    <col min="5380" max="5380" width="3.375" style="1696" customWidth="1"/>
    <col min="5381" max="5410" width="2.625" style="1696" customWidth="1"/>
    <col min="5411" max="5411" width="3.875" style="1696" customWidth="1"/>
    <col min="5412" max="5415" width="2.625" style="1696" customWidth="1"/>
    <col min="5416" max="5632" width="9" style="1696"/>
    <col min="5633" max="5633" width="2.625" style="1696" customWidth="1"/>
    <col min="5634" max="5634" width="4.5" style="1696" customWidth="1"/>
    <col min="5635" max="5635" width="2.625" style="1696" customWidth="1"/>
    <col min="5636" max="5636" width="3.375" style="1696" customWidth="1"/>
    <col min="5637" max="5666" width="2.625" style="1696" customWidth="1"/>
    <col min="5667" max="5667" width="3.875" style="1696" customWidth="1"/>
    <col min="5668" max="5671" width="2.625" style="1696" customWidth="1"/>
    <col min="5672" max="5888" width="9" style="1696"/>
    <col min="5889" max="5889" width="2.625" style="1696" customWidth="1"/>
    <col min="5890" max="5890" width="4.5" style="1696" customWidth="1"/>
    <col min="5891" max="5891" width="2.625" style="1696" customWidth="1"/>
    <col min="5892" max="5892" width="3.375" style="1696" customWidth="1"/>
    <col min="5893" max="5922" width="2.625" style="1696" customWidth="1"/>
    <col min="5923" max="5923" width="3.875" style="1696" customWidth="1"/>
    <col min="5924" max="5927" width="2.625" style="1696" customWidth="1"/>
    <col min="5928" max="6144" width="9" style="1696"/>
    <col min="6145" max="6145" width="2.625" style="1696" customWidth="1"/>
    <col min="6146" max="6146" width="4.5" style="1696" customWidth="1"/>
    <col min="6147" max="6147" width="2.625" style="1696" customWidth="1"/>
    <col min="6148" max="6148" width="3.375" style="1696" customWidth="1"/>
    <col min="6149" max="6178" width="2.625" style="1696" customWidth="1"/>
    <col min="6179" max="6179" width="3.875" style="1696" customWidth="1"/>
    <col min="6180" max="6183" width="2.625" style="1696" customWidth="1"/>
    <col min="6184" max="6400" width="9" style="1696"/>
    <col min="6401" max="6401" width="2.625" style="1696" customWidth="1"/>
    <col min="6402" max="6402" width="4.5" style="1696" customWidth="1"/>
    <col min="6403" max="6403" width="2.625" style="1696" customWidth="1"/>
    <col min="6404" max="6404" width="3.375" style="1696" customWidth="1"/>
    <col min="6405" max="6434" width="2.625" style="1696" customWidth="1"/>
    <col min="6435" max="6435" width="3.875" style="1696" customWidth="1"/>
    <col min="6436" max="6439" width="2.625" style="1696" customWidth="1"/>
    <col min="6440" max="6656" width="9" style="1696"/>
    <col min="6657" max="6657" width="2.625" style="1696" customWidth="1"/>
    <col min="6658" max="6658" width="4.5" style="1696" customWidth="1"/>
    <col min="6659" max="6659" width="2.625" style="1696" customWidth="1"/>
    <col min="6660" max="6660" width="3.375" style="1696" customWidth="1"/>
    <col min="6661" max="6690" width="2.625" style="1696" customWidth="1"/>
    <col min="6691" max="6691" width="3.875" style="1696" customWidth="1"/>
    <col min="6692" max="6695" width="2.625" style="1696" customWidth="1"/>
    <col min="6696" max="6912" width="9" style="1696"/>
    <col min="6913" max="6913" width="2.625" style="1696" customWidth="1"/>
    <col min="6914" max="6914" width="4.5" style="1696" customWidth="1"/>
    <col min="6915" max="6915" width="2.625" style="1696" customWidth="1"/>
    <col min="6916" max="6916" width="3.375" style="1696" customWidth="1"/>
    <col min="6917" max="6946" width="2.625" style="1696" customWidth="1"/>
    <col min="6947" max="6947" width="3.875" style="1696" customWidth="1"/>
    <col min="6948" max="6951" width="2.625" style="1696" customWidth="1"/>
    <col min="6952" max="7168" width="9" style="1696"/>
    <col min="7169" max="7169" width="2.625" style="1696" customWidth="1"/>
    <col min="7170" max="7170" width="4.5" style="1696" customWidth="1"/>
    <col min="7171" max="7171" width="2.625" style="1696" customWidth="1"/>
    <col min="7172" max="7172" width="3.375" style="1696" customWidth="1"/>
    <col min="7173" max="7202" width="2.625" style="1696" customWidth="1"/>
    <col min="7203" max="7203" width="3.875" style="1696" customWidth="1"/>
    <col min="7204" max="7207" width="2.625" style="1696" customWidth="1"/>
    <col min="7208" max="7424" width="9" style="1696"/>
    <col min="7425" max="7425" width="2.625" style="1696" customWidth="1"/>
    <col min="7426" max="7426" width="4.5" style="1696" customWidth="1"/>
    <col min="7427" max="7427" width="2.625" style="1696" customWidth="1"/>
    <col min="7428" max="7428" width="3.375" style="1696" customWidth="1"/>
    <col min="7429" max="7458" width="2.625" style="1696" customWidth="1"/>
    <col min="7459" max="7459" width="3.875" style="1696" customWidth="1"/>
    <col min="7460" max="7463" width="2.625" style="1696" customWidth="1"/>
    <col min="7464" max="7680" width="9" style="1696"/>
    <col min="7681" max="7681" width="2.625" style="1696" customWidth="1"/>
    <col min="7682" max="7682" width="4.5" style="1696" customWidth="1"/>
    <col min="7683" max="7683" width="2.625" style="1696" customWidth="1"/>
    <col min="7684" max="7684" width="3.375" style="1696" customWidth="1"/>
    <col min="7685" max="7714" width="2.625" style="1696" customWidth="1"/>
    <col min="7715" max="7715" width="3.875" style="1696" customWidth="1"/>
    <col min="7716" max="7719" width="2.625" style="1696" customWidth="1"/>
    <col min="7720" max="7936" width="9" style="1696"/>
    <col min="7937" max="7937" width="2.625" style="1696" customWidth="1"/>
    <col min="7938" max="7938" width="4.5" style="1696" customWidth="1"/>
    <col min="7939" max="7939" width="2.625" style="1696" customWidth="1"/>
    <col min="7940" max="7940" width="3.375" style="1696" customWidth="1"/>
    <col min="7941" max="7970" width="2.625" style="1696" customWidth="1"/>
    <col min="7971" max="7971" width="3.875" style="1696" customWidth="1"/>
    <col min="7972" max="7975" width="2.625" style="1696" customWidth="1"/>
    <col min="7976" max="8192" width="9" style="1696"/>
    <col min="8193" max="8193" width="2.625" style="1696" customWidth="1"/>
    <col min="8194" max="8194" width="4.5" style="1696" customWidth="1"/>
    <col min="8195" max="8195" width="2.625" style="1696" customWidth="1"/>
    <col min="8196" max="8196" width="3.375" style="1696" customWidth="1"/>
    <col min="8197" max="8226" width="2.625" style="1696" customWidth="1"/>
    <col min="8227" max="8227" width="3.875" style="1696" customWidth="1"/>
    <col min="8228" max="8231" width="2.625" style="1696" customWidth="1"/>
    <col min="8232" max="8448" width="9" style="1696"/>
    <col min="8449" max="8449" width="2.625" style="1696" customWidth="1"/>
    <col min="8450" max="8450" width="4.5" style="1696" customWidth="1"/>
    <col min="8451" max="8451" width="2.625" style="1696" customWidth="1"/>
    <col min="8452" max="8452" width="3.375" style="1696" customWidth="1"/>
    <col min="8453" max="8482" width="2.625" style="1696" customWidth="1"/>
    <col min="8483" max="8483" width="3.875" style="1696" customWidth="1"/>
    <col min="8484" max="8487" width="2.625" style="1696" customWidth="1"/>
    <col min="8488" max="8704" width="9" style="1696"/>
    <col min="8705" max="8705" width="2.625" style="1696" customWidth="1"/>
    <col min="8706" max="8706" width="4.5" style="1696" customWidth="1"/>
    <col min="8707" max="8707" width="2.625" style="1696" customWidth="1"/>
    <col min="8708" max="8708" width="3.375" style="1696" customWidth="1"/>
    <col min="8709" max="8738" width="2.625" style="1696" customWidth="1"/>
    <col min="8739" max="8739" width="3.875" style="1696" customWidth="1"/>
    <col min="8740" max="8743" width="2.625" style="1696" customWidth="1"/>
    <col min="8744" max="8960" width="9" style="1696"/>
    <col min="8961" max="8961" width="2.625" style="1696" customWidth="1"/>
    <col min="8962" max="8962" width="4.5" style="1696" customWidth="1"/>
    <col min="8963" max="8963" width="2.625" style="1696" customWidth="1"/>
    <col min="8964" max="8964" width="3.375" style="1696" customWidth="1"/>
    <col min="8965" max="8994" width="2.625" style="1696" customWidth="1"/>
    <col min="8995" max="8995" width="3.875" style="1696" customWidth="1"/>
    <col min="8996" max="8999" width="2.625" style="1696" customWidth="1"/>
    <col min="9000" max="9216" width="9" style="1696"/>
    <col min="9217" max="9217" width="2.625" style="1696" customWidth="1"/>
    <col min="9218" max="9218" width="4.5" style="1696" customWidth="1"/>
    <col min="9219" max="9219" width="2.625" style="1696" customWidth="1"/>
    <col min="9220" max="9220" width="3.375" style="1696" customWidth="1"/>
    <col min="9221" max="9250" width="2.625" style="1696" customWidth="1"/>
    <col min="9251" max="9251" width="3.875" style="1696" customWidth="1"/>
    <col min="9252" max="9255" width="2.625" style="1696" customWidth="1"/>
    <col min="9256" max="9472" width="9" style="1696"/>
    <col min="9473" max="9473" width="2.625" style="1696" customWidth="1"/>
    <col min="9474" max="9474" width="4.5" style="1696" customWidth="1"/>
    <col min="9475" max="9475" width="2.625" style="1696" customWidth="1"/>
    <col min="9476" max="9476" width="3.375" style="1696" customWidth="1"/>
    <col min="9477" max="9506" width="2.625" style="1696" customWidth="1"/>
    <col min="9507" max="9507" width="3.875" style="1696" customWidth="1"/>
    <col min="9508" max="9511" width="2.625" style="1696" customWidth="1"/>
    <col min="9512" max="9728" width="9" style="1696"/>
    <col min="9729" max="9729" width="2.625" style="1696" customWidth="1"/>
    <col min="9730" max="9730" width="4.5" style="1696" customWidth="1"/>
    <col min="9731" max="9731" width="2.625" style="1696" customWidth="1"/>
    <col min="9732" max="9732" width="3.375" style="1696" customWidth="1"/>
    <col min="9733" max="9762" width="2.625" style="1696" customWidth="1"/>
    <col min="9763" max="9763" width="3.875" style="1696" customWidth="1"/>
    <col min="9764" max="9767" width="2.625" style="1696" customWidth="1"/>
    <col min="9768" max="9984" width="9" style="1696"/>
    <col min="9985" max="9985" width="2.625" style="1696" customWidth="1"/>
    <col min="9986" max="9986" width="4.5" style="1696" customWidth="1"/>
    <col min="9987" max="9987" width="2.625" style="1696" customWidth="1"/>
    <col min="9988" max="9988" width="3.375" style="1696" customWidth="1"/>
    <col min="9989" max="10018" width="2.625" style="1696" customWidth="1"/>
    <col min="10019" max="10019" width="3.875" style="1696" customWidth="1"/>
    <col min="10020" max="10023" width="2.625" style="1696" customWidth="1"/>
    <col min="10024" max="10240" width="9" style="1696"/>
    <col min="10241" max="10241" width="2.625" style="1696" customWidth="1"/>
    <col min="10242" max="10242" width="4.5" style="1696" customWidth="1"/>
    <col min="10243" max="10243" width="2.625" style="1696" customWidth="1"/>
    <col min="10244" max="10244" width="3.375" style="1696" customWidth="1"/>
    <col min="10245" max="10274" width="2.625" style="1696" customWidth="1"/>
    <col min="10275" max="10275" width="3.875" style="1696" customWidth="1"/>
    <col min="10276" max="10279" width="2.625" style="1696" customWidth="1"/>
    <col min="10280" max="10496" width="9" style="1696"/>
    <col min="10497" max="10497" width="2.625" style="1696" customWidth="1"/>
    <col min="10498" max="10498" width="4.5" style="1696" customWidth="1"/>
    <col min="10499" max="10499" width="2.625" style="1696" customWidth="1"/>
    <col min="10500" max="10500" width="3.375" style="1696" customWidth="1"/>
    <col min="10501" max="10530" width="2.625" style="1696" customWidth="1"/>
    <col min="10531" max="10531" width="3.875" style="1696" customWidth="1"/>
    <col min="10532" max="10535" width="2.625" style="1696" customWidth="1"/>
    <col min="10536" max="10752" width="9" style="1696"/>
    <col min="10753" max="10753" width="2.625" style="1696" customWidth="1"/>
    <col min="10754" max="10754" width="4.5" style="1696" customWidth="1"/>
    <col min="10755" max="10755" width="2.625" style="1696" customWidth="1"/>
    <col min="10756" max="10756" width="3.375" style="1696" customWidth="1"/>
    <col min="10757" max="10786" width="2.625" style="1696" customWidth="1"/>
    <col min="10787" max="10787" width="3.875" style="1696" customWidth="1"/>
    <col min="10788" max="10791" width="2.625" style="1696" customWidth="1"/>
    <col min="10792" max="11008" width="9" style="1696"/>
    <col min="11009" max="11009" width="2.625" style="1696" customWidth="1"/>
    <col min="11010" max="11010" width="4.5" style="1696" customWidth="1"/>
    <col min="11011" max="11011" width="2.625" style="1696" customWidth="1"/>
    <col min="11012" max="11012" width="3.375" style="1696" customWidth="1"/>
    <col min="11013" max="11042" width="2.625" style="1696" customWidth="1"/>
    <col min="11043" max="11043" width="3.875" style="1696" customWidth="1"/>
    <col min="11044" max="11047" width="2.625" style="1696" customWidth="1"/>
    <col min="11048" max="11264" width="9" style="1696"/>
    <col min="11265" max="11265" width="2.625" style="1696" customWidth="1"/>
    <col min="11266" max="11266" width="4.5" style="1696" customWidth="1"/>
    <col min="11267" max="11267" width="2.625" style="1696" customWidth="1"/>
    <col min="11268" max="11268" width="3.375" style="1696" customWidth="1"/>
    <col min="11269" max="11298" width="2.625" style="1696" customWidth="1"/>
    <col min="11299" max="11299" width="3.875" style="1696" customWidth="1"/>
    <col min="11300" max="11303" width="2.625" style="1696" customWidth="1"/>
    <col min="11304" max="11520" width="9" style="1696"/>
    <col min="11521" max="11521" width="2.625" style="1696" customWidth="1"/>
    <col min="11522" max="11522" width="4.5" style="1696" customWidth="1"/>
    <col min="11523" max="11523" width="2.625" style="1696" customWidth="1"/>
    <col min="11524" max="11524" width="3.375" style="1696" customWidth="1"/>
    <col min="11525" max="11554" width="2.625" style="1696" customWidth="1"/>
    <col min="11555" max="11555" width="3.875" style="1696" customWidth="1"/>
    <col min="11556" max="11559" width="2.625" style="1696" customWidth="1"/>
    <col min="11560" max="11776" width="9" style="1696"/>
    <col min="11777" max="11777" width="2.625" style="1696" customWidth="1"/>
    <col min="11778" max="11778" width="4.5" style="1696" customWidth="1"/>
    <col min="11779" max="11779" width="2.625" style="1696" customWidth="1"/>
    <col min="11780" max="11780" width="3.375" style="1696" customWidth="1"/>
    <col min="11781" max="11810" width="2.625" style="1696" customWidth="1"/>
    <col min="11811" max="11811" width="3.875" style="1696" customWidth="1"/>
    <col min="11812" max="11815" width="2.625" style="1696" customWidth="1"/>
    <col min="11816" max="12032" width="9" style="1696"/>
    <col min="12033" max="12033" width="2.625" style="1696" customWidth="1"/>
    <col min="12034" max="12034" width="4.5" style="1696" customWidth="1"/>
    <col min="12035" max="12035" width="2.625" style="1696" customWidth="1"/>
    <col min="12036" max="12036" width="3.375" style="1696" customWidth="1"/>
    <col min="12037" max="12066" width="2.625" style="1696" customWidth="1"/>
    <col min="12067" max="12067" width="3.875" style="1696" customWidth="1"/>
    <col min="12068" max="12071" width="2.625" style="1696" customWidth="1"/>
    <col min="12072" max="12288" width="9" style="1696"/>
    <col min="12289" max="12289" width="2.625" style="1696" customWidth="1"/>
    <col min="12290" max="12290" width="4.5" style="1696" customWidth="1"/>
    <col min="12291" max="12291" width="2.625" style="1696" customWidth="1"/>
    <col min="12292" max="12292" width="3.375" style="1696" customWidth="1"/>
    <col min="12293" max="12322" width="2.625" style="1696" customWidth="1"/>
    <col min="12323" max="12323" width="3.875" style="1696" customWidth="1"/>
    <col min="12324" max="12327" width="2.625" style="1696" customWidth="1"/>
    <col min="12328" max="12544" width="9" style="1696"/>
    <col min="12545" max="12545" width="2.625" style="1696" customWidth="1"/>
    <col min="12546" max="12546" width="4.5" style="1696" customWidth="1"/>
    <col min="12547" max="12547" width="2.625" style="1696" customWidth="1"/>
    <col min="12548" max="12548" width="3.375" style="1696" customWidth="1"/>
    <col min="12549" max="12578" width="2.625" style="1696" customWidth="1"/>
    <col min="12579" max="12579" width="3.875" style="1696" customWidth="1"/>
    <col min="12580" max="12583" width="2.625" style="1696" customWidth="1"/>
    <col min="12584" max="12800" width="9" style="1696"/>
    <col min="12801" max="12801" width="2.625" style="1696" customWidth="1"/>
    <col min="12802" max="12802" width="4.5" style="1696" customWidth="1"/>
    <col min="12803" max="12803" width="2.625" style="1696" customWidth="1"/>
    <col min="12804" max="12804" width="3.375" style="1696" customWidth="1"/>
    <col min="12805" max="12834" width="2.625" style="1696" customWidth="1"/>
    <col min="12835" max="12835" width="3.875" style="1696" customWidth="1"/>
    <col min="12836" max="12839" width="2.625" style="1696" customWidth="1"/>
    <col min="12840" max="13056" width="9" style="1696"/>
    <col min="13057" max="13057" width="2.625" style="1696" customWidth="1"/>
    <col min="13058" max="13058" width="4.5" style="1696" customWidth="1"/>
    <col min="13059" max="13059" width="2.625" style="1696" customWidth="1"/>
    <col min="13060" max="13060" width="3.375" style="1696" customWidth="1"/>
    <col min="13061" max="13090" width="2.625" style="1696" customWidth="1"/>
    <col min="13091" max="13091" width="3.875" style="1696" customWidth="1"/>
    <col min="13092" max="13095" width="2.625" style="1696" customWidth="1"/>
    <col min="13096" max="13312" width="9" style="1696"/>
    <col min="13313" max="13313" width="2.625" style="1696" customWidth="1"/>
    <col min="13314" max="13314" width="4.5" style="1696" customWidth="1"/>
    <col min="13315" max="13315" width="2.625" style="1696" customWidth="1"/>
    <col min="13316" max="13316" width="3.375" style="1696" customWidth="1"/>
    <col min="13317" max="13346" width="2.625" style="1696" customWidth="1"/>
    <col min="13347" max="13347" width="3.875" style="1696" customWidth="1"/>
    <col min="13348" max="13351" width="2.625" style="1696" customWidth="1"/>
    <col min="13352" max="13568" width="9" style="1696"/>
    <col min="13569" max="13569" width="2.625" style="1696" customWidth="1"/>
    <col min="13570" max="13570" width="4.5" style="1696" customWidth="1"/>
    <col min="13571" max="13571" width="2.625" style="1696" customWidth="1"/>
    <col min="13572" max="13572" width="3.375" style="1696" customWidth="1"/>
    <col min="13573" max="13602" width="2.625" style="1696" customWidth="1"/>
    <col min="13603" max="13603" width="3.875" style="1696" customWidth="1"/>
    <col min="13604" max="13607" width="2.625" style="1696" customWidth="1"/>
    <col min="13608" max="13824" width="9" style="1696"/>
    <col min="13825" max="13825" width="2.625" style="1696" customWidth="1"/>
    <col min="13826" max="13826" width="4.5" style="1696" customWidth="1"/>
    <col min="13827" max="13827" width="2.625" style="1696" customWidth="1"/>
    <col min="13828" max="13828" width="3.375" style="1696" customWidth="1"/>
    <col min="13829" max="13858" width="2.625" style="1696" customWidth="1"/>
    <col min="13859" max="13859" width="3.875" style="1696" customWidth="1"/>
    <col min="13860" max="13863" width="2.625" style="1696" customWidth="1"/>
    <col min="13864" max="14080" width="9" style="1696"/>
    <col min="14081" max="14081" width="2.625" style="1696" customWidth="1"/>
    <col min="14082" max="14082" width="4.5" style="1696" customWidth="1"/>
    <col min="14083" max="14083" width="2.625" style="1696" customWidth="1"/>
    <col min="14084" max="14084" width="3.375" style="1696" customWidth="1"/>
    <col min="14085" max="14114" width="2.625" style="1696" customWidth="1"/>
    <col min="14115" max="14115" width="3.875" style="1696" customWidth="1"/>
    <col min="14116" max="14119" width="2.625" style="1696" customWidth="1"/>
    <col min="14120" max="14336" width="9" style="1696"/>
    <col min="14337" max="14337" width="2.625" style="1696" customWidth="1"/>
    <col min="14338" max="14338" width="4.5" style="1696" customWidth="1"/>
    <col min="14339" max="14339" width="2.625" style="1696" customWidth="1"/>
    <col min="14340" max="14340" width="3.375" style="1696" customWidth="1"/>
    <col min="14341" max="14370" width="2.625" style="1696" customWidth="1"/>
    <col min="14371" max="14371" width="3.875" style="1696" customWidth="1"/>
    <col min="14372" max="14375" width="2.625" style="1696" customWidth="1"/>
    <col min="14376" max="14592" width="9" style="1696"/>
    <col min="14593" max="14593" width="2.625" style="1696" customWidth="1"/>
    <col min="14594" max="14594" width="4.5" style="1696" customWidth="1"/>
    <col min="14595" max="14595" width="2.625" style="1696" customWidth="1"/>
    <col min="14596" max="14596" width="3.375" style="1696" customWidth="1"/>
    <col min="14597" max="14626" width="2.625" style="1696" customWidth="1"/>
    <col min="14627" max="14627" width="3.875" style="1696" customWidth="1"/>
    <col min="14628" max="14631" width="2.625" style="1696" customWidth="1"/>
    <col min="14632" max="14848" width="9" style="1696"/>
    <col min="14849" max="14849" width="2.625" style="1696" customWidth="1"/>
    <col min="14850" max="14850" width="4.5" style="1696" customWidth="1"/>
    <col min="14851" max="14851" width="2.625" style="1696" customWidth="1"/>
    <col min="14852" max="14852" width="3.375" style="1696" customWidth="1"/>
    <col min="14853" max="14882" width="2.625" style="1696" customWidth="1"/>
    <col min="14883" max="14883" width="3.875" style="1696" customWidth="1"/>
    <col min="14884" max="14887" width="2.625" style="1696" customWidth="1"/>
    <col min="14888" max="15104" width="9" style="1696"/>
    <col min="15105" max="15105" width="2.625" style="1696" customWidth="1"/>
    <col min="15106" max="15106" width="4.5" style="1696" customWidth="1"/>
    <col min="15107" max="15107" width="2.625" style="1696" customWidth="1"/>
    <col min="15108" max="15108" width="3.375" style="1696" customWidth="1"/>
    <col min="15109" max="15138" width="2.625" style="1696" customWidth="1"/>
    <col min="15139" max="15139" width="3.875" style="1696" customWidth="1"/>
    <col min="15140" max="15143" width="2.625" style="1696" customWidth="1"/>
    <col min="15144" max="15360" width="9" style="1696"/>
    <col min="15361" max="15361" width="2.625" style="1696" customWidth="1"/>
    <col min="15362" max="15362" width="4.5" style="1696" customWidth="1"/>
    <col min="15363" max="15363" width="2.625" style="1696" customWidth="1"/>
    <col min="15364" max="15364" width="3.375" style="1696" customWidth="1"/>
    <col min="15365" max="15394" width="2.625" style="1696" customWidth="1"/>
    <col min="15395" max="15395" width="3.875" style="1696" customWidth="1"/>
    <col min="15396" max="15399" width="2.625" style="1696" customWidth="1"/>
    <col min="15400" max="15616" width="9" style="1696"/>
    <col min="15617" max="15617" width="2.625" style="1696" customWidth="1"/>
    <col min="15618" max="15618" width="4.5" style="1696" customWidth="1"/>
    <col min="15619" max="15619" width="2.625" style="1696" customWidth="1"/>
    <col min="15620" max="15620" width="3.375" style="1696" customWidth="1"/>
    <col min="15621" max="15650" width="2.625" style="1696" customWidth="1"/>
    <col min="15651" max="15651" width="3.875" style="1696" customWidth="1"/>
    <col min="15652" max="15655" width="2.625" style="1696" customWidth="1"/>
    <col min="15656" max="15872" width="9" style="1696"/>
    <col min="15873" max="15873" width="2.625" style="1696" customWidth="1"/>
    <col min="15874" max="15874" width="4.5" style="1696" customWidth="1"/>
    <col min="15875" max="15875" width="2.625" style="1696" customWidth="1"/>
    <col min="15876" max="15876" width="3.375" style="1696" customWidth="1"/>
    <col min="15877" max="15906" width="2.625" style="1696" customWidth="1"/>
    <col min="15907" max="15907" width="3.875" style="1696" customWidth="1"/>
    <col min="15908" max="15911" width="2.625" style="1696" customWidth="1"/>
    <col min="15912" max="16128" width="9" style="1696"/>
    <col min="16129" max="16129" width="2.625" style="1696" customWidth="1"/>
    <col min="16130" max="16130" width="4.5" style="1696" customWidth="1"/>
    <col min="16131" max="16131" width="2.625" style="1696" customWidth="1"/>
    <col min="16132" max="16132" width="3.375" style="1696" customWidth="1"/>
    <col min="16133" max="16162" width="2.625" style="1696" customWidth="1"/>
    <col min="16163" max="16163" width="3.875" style="1696" customWidth="1"/>
    <col min="16164" max="16167" width="2.625" style="1696" customWidth="1"/>
    <col min="16168" max="16384" width="9" style="1696"/>
  </cols>
  <sheetData>
    <row r="1" spans="1:39" s="3" customFormat="1" ht="21" customHeight="1">
      <c r="A1" s="67" t="s">
        <v>561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row>
    <row r="2" spans="1:39" s="3" customFormat="1" ht="21" customHeight="1">
      <c r="A2" s="1328" t="s">
        <v>67</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520"/>
      <c r="AK2" s="520"/>
      <c r="AL2" s="520"/>
      <c r="AM2" s="520"/>
    </row>
    <row r="3" spans="1:39" s="3" customFormat="1" ht="21" customHeight="1"/>
    <row r="4" spans="1:39" s="527" customFormat="1" ht="15" customHeight="1">
      <c r="A4" s="64"/>
      <c r="B4" s="64"/>
      <c r="C4" s="64"/>
      <c r="D4" s="64"/>
      <c r="E4" s="64"/>
      <c r="F4" s="64"/>
      <c r="G4" s="64"/>
      <c r="H4" s="64"/>
      <c r="I4" s="64"/>
      <c r="J4" s="64"/>
      <c r="K4" s="64"/>
      <c r="L4" s="64"/>
      <c r="M4" s="64"/>
      <c r="N4" s="64"/>
      <c r="O4" s="64"/>
      <c r="P4" s="64"/>
      <c r="Q4" s="64"/>
      <c r="R4" s="64"/>
      <c r="S4" s="64"/>
      <c r="T4" s="64"/>
      <c r="U4" s="64"/>
      <c r="V4" s="64"/>
      <c r="W4" s="64"/>
      <c r="X4" s="1674" t="s">
        <v>545</v>
      </c>
      <c r="Y4" s="1674"/>
      <c r="Z4" s="658"/>
      <c r="AA4" s="658"/>
      <c r="AB4" s="65" t="s">
        <v>3</v>
      </c>
      <c r="AC4" s="659" t="s">
        <v>1</v>
      </c>
      <c r="AD4" s="659"/>
      <c r="AE4" s="65" t="s">
        <v>2</v>
      </c>
      <c r="AF4" s="659" t="s">
        <v>1</v>
      </c>
      <c r="AG4" s="659"/>
      <c r="AH4" s="64" t="s">
        <v>0</v>
      </c>
      <c r="AI4" s="62"/>
    </row>
    <row r="5" spans="1:39" s="3" customFormat="1" ht="21" customHeight="1">
      <c r="Y5" s="63"/>
      <c r="Z5" s="63"/>
      <c r="AA5" s="63"/>
    </row>
    <row r="6" spans="1:39" s="527" customFormat="1" ht="14.25" customHeight="1">
      <c r="A6" s="1675" t="s">
        <v>562</v>
      </c>
      <c r="B6" s="1675"/>
      <c r="C6" s="1675"/>
      <c r="D6" s="1675"/>
      <c r="E6" s="1675"/>
      <c r="F6" s="1675"/>
      <c r="G6" s="1675"/>
      <c r="H6" s="1675"/>
      <c r="I6" s="1675"/>
      <c r="J6" s="1675"/>
      <c r="K6" s="521"/>
      <c r="L6" s="521"/>
      <c r="AC6" s="62"/>
      <c r="AF6" s="62"/>
      <c r="AI6" s="62"/>
    </row>
    <row r="7" spans="1:39" s="460" customFormat="1" ht="12" customHeight="1">
      <c r="A7" s="1675"/>
      <c r="B7" s="1675"/>
      <c r="C7" s="1675"/>
      <c r="D7" s="1675"/>
      <c r="E7" s="1675"/>
      <c r="F7" s="1675"/>
      <c r="G7" s="1675"/>
      <c r="H7" s="1675"/>
      <c r="I7" s="1675"/>
      <c r="J7" s="1675"/>
      <c r="K7" s="521"/>
      <c r="L7" s="521"/>
      <c r="M7" s="661" t="s">
        <v>66</v>
      </c>
      <c r="N7" s="661"/>
      <c r="O7" s="661"/>
      <c r="P7" s="1613" t="s">
        <v>65</v>
      </c>
      <c r="Q7" s="1613"/>
      <c r="R7" s="1613"/>
      <c r="S7" s="1613"/>
      <c r="T7" s="1613"/>
      <c r="U7" s="661" t="s">
        <v>544</v>
      </c>
      <c r="V7" s="664" t="s">
        <v>569</v>
      </c>
      <c r="W7" s="664"/>
      <c r="X7" s="664"/>
      <c r="Y7" s="664"/>
      <c r="Z7" s="664"/>
      <c r="AA7" s="664"/>
      <c r="AB7" s="664"/>
      <c r="AC7" s="664"/>
      <c r="AD7" s="664"/>
      <c r="AE7" s="664"/>
      <c r="AF7" s="664"/>
      <c r="AG7" s="664"/>
      <c r="AH7" s="664"/>
      <c r="AI7" s="664"/>
    </row>
    <row r="8" spans="1:39" s="460" customFormat="1" ht="12" customHeight="1">
      <c r="A8" s="521"/>
      <c r="B8" s="521"/>
      <c r="C8" s="521"/>
      <c r="D8" s="521"/>
      <c r="E8" s="521"/>
      <c r="F8" s="521"/>
      <c r="G8" s="521"/>
      <c r="H8" s="521"/>
      <c r="I8" s="521"/>
      <c r="J8" s="521"/>
      <c r="K8" s="521"/>
      <c r="L8" s="521"/>
      <c r="M8" s="661"/>
      <c r="N8" s="661"/>
      <c r="O8" s="661"/>
      <c r="P8" s="1613"/>
      <c r="Q8" s="1613"/>
      <c r="R8" s="1613"/>
      <c r="S8" s="1613"/>
      <c r="T8" s="1613"/>
      <c r="U8" s="661"/>
      <c r="V8" s="664"/>
      <c r="W8" s="664"/>
      <c r="X8" s="664"/>
      <c r="Y8" s="664"/>
      <c r="Z8" s="664"/>
      <c r="AA8" s="664"/>
      <c r="AB8" s="664"/>
      <c r="AC8" s="664"/>
      <c r="AD8" s="664"/>
      <c r="AE8" s="664"/>
      <c r="AF8" s="664"/>
      <c r="AG8" s="664"/>
      <c r="AH8" s="664"/>
      <c r="AI8" s="664"/>
    </row>
    <row r="9" spans="1:39" s="460" customFormat="1" ht="12" customHeight="1">
      <c r="M9" s="661"/>
      <c r="N9" s="661"/>
      <c r="O9" s="661"/>
      <c r="P9" s="1614" t="s">
        <v>64</v>
      </c>
      <c r="Q9" s="1614"/>
      <c r="R9" s="1614"/>
      <c r="S9" s="1614"/>
      <c r="T9" s="1614"/>
      <c r="U9" s="661" t="s">
        <v>544</v>
      </c>
      <c r="V9" s="664" t="s">
        <v>570</v>
      </c>
      <c r="W9" s="664"/>
      <c r="X9" s="664"/>
      <c r="Y9" s="664"/>
      <c r="Z9" s="664"/>
      <c r="AA9" s="664"/>
      <c r="AB9" s="664"/>
      <c r="AC9" s="664"/>
      <c r="AD9" s="664"/>
      <c r="AE9" s="664"/>
      <c r="AF9" s="664"/>
      <c r="AG9" s="664"/>
      <c r="AH9" s="664"/>
      <c r="AI9" s="664"/>
    </row>
    <row r="10" spans="1:39" s="460" customFormat="1" ht="12" customHeight="1">
      <c r="M10" s="661"/>
      <c r="N10" s="661"/>
      <c r="O10" s="661"/>
      <c r="P10" s="1614"/>
      <c r="Q10" s="1614"/>
      <c r="R10" s="1614"/>
      <c r="S10" s="1614"/>
      <c r="T10" s="1614"/>
      <c r="U10" s="661"/>
      <c r="V10" s="664"/>
      <c r="W10" s="664"/>
      <c r="X10" s="664"/>
      <c r="Y10" s="664"/>
      <c r="Z10" s="664"/>
      <c r="AA10" s="664"/>
      <c r="AB10" s="664"/>
      <c r="AC10" s="664"/>
      <c r="AD10" s="664"/>
      <c r="AE10" s="664"/>
      <c r="AF10" s="664"/>
      <c r="AG10" s="664"/>
      <c r="AH10" s="664"/>
      <c r="AI10" s="664"/>
    </row>
    <row r="11" spans="1:39" s="460" customFormat="1" ht="24" customHeight="1">
      <c r="M11" s="661"/>
      <c r="N11" s="661"/>
      <c r="O11" s="661"/>
      <c r="P11" s="1614" t="s">
        <v>63</v>
      </c>
      <c r="Q11" s="1614"/>
      <c r="R11" s="1614"/>
      <c r="S11" s="1614"/>
      <c r="T11" s="1614"/>
      <c r="U11" s="522" t="s">
        <v>544</v>
      </c>
      <c r="V11" s="664" t="s">
        <v>571</v>
      </c>
      <c r="W11" s="664"/>
      <c r="X11" s="664"/>
      <c r="Y11" s="664"/>
      <c r="Z11" s="664"/>
      <c r="AA11" s="664"/>
      <c r="AB11" s="664"/>
      <c r="AC11" s="664"/>
      <c r="AD11" s="664"/>
      <c r="AE11" s="664"/>
      <c r="AF11" s="664"/>
      <c r="AG11" s="664"/>
      <c r="AH11" s="664"/>
      <c r="AI11" s="1676"/>
    </row>
    <row r="12" spans="1:39" s="527" customFormat="1" ht="14.1" customHeight="1">
      <c r="Q12" s="523"/>
      <c r="R12" s="523"/>
      <c r="S12" s="523"/>
      <c r="T12" s="523"/>
      <c r="U12" s="523"/>
      <c r="V12" s="524"/>
      <c r="W12" s="524"/>
      <c r="X12" s="524"/>
      <c r="Y12" s="524"/>
      <c r="Z12" s="524"/>
      <c r="AA12" s="524"/>
      <c r="AB12" s="524"/>
      <c r="AC12" s="524"/>
      <c r="AD12" s="524"/>
      <c r="AE12" s="524"/>
      <c r="AF12" s="524"/>
      <c r="AG12" s="524"/>
      <c r="AH12" s="1676"/>
      <c r="AI12" s="1676"/>
      <c r="AJ12" s="523"/>
    </row>
    <row r="13" spans="1:39" s="527" customFormat="1" ht="24" customHeight="1">
      <c r="A13" s="1615" t="s">
        <v>62</v>
      </c>
      <c r="B13" s="1615"/>
      <c r="C13" s="1615"/>
      <c r="D13" s="1615"/>
      <c r="E13" s="1615"/>
      <c r="F13" s="1615"/>
      <c r="G13" s="1615"/>
      <c r="H13" s="1615"/>
      <c r="I13" s="1615"/>
      <c r="J13" s="1615"/>
      <c r="K13" s="1615"/>
      <c r="L13" s="1615"/>
      <c r="M13" s="1615"/>
      <c r="N13" s="1615"/>
      <c r="O13" s="1615"/>
      <c r="P13" s="1615"/>
      <c r="Q13" s="1615"/>
      <c r="R13" s="1615"/>
      <c r="S13" s="1615"/>
      <c r="T13" s="1615"/>
      <c r="U13" s="1615"/>
      <c r="V13" s="1615"/>
      <c r="W13" s="1615"/>
      <c r="X13" s="1615"/>
      <c r="Y13" s="1615"/>
      <c r="Z13" s="1615"/>
      <c r="AA13" s="1615"/>
      <c r="AB13" s="1615"/>
      <c r="AC13" s="1615"/>
      <c r="AD13" s="1615"/>
      <c r="AE13" s="1615"/>
      <c r="AF13" s="1615"/>
      <c r="AG13" s="1615"/>
      <c r="AH13" s="1615"/>
      <c r="AI13" s="1615"/>
      <c r="AJ13" s="523"/>
    </row>
    <row r="14" spans="1:39" s="527" customFormat="1" ht="24" customHeight="1" thickBot="1">
      <c r="A14" s="1618" t="s">
        <v>61</v>
      </c>
      <c r="B14" s="1618"/>
      <c r="C14" s="1618"/>
      <c r="D14" s="1618"/>
      <c r="E14" s="1618"/>
      <c r="F14" s="1618"/>
      <c r="G14" s="1618"/>
      <c r="H14" s="1618"/>
      <c r="I14" s="1618"/>
      <c r="J14" s="1618"/>
      <c r="K14" s="1618"/>
      <c r="L14" s="1618"/>
      <c r="M14" s="1618"/>
      <c r="N14" s="1618"/>
      <c r="O14" s="1618"/>
      <c r="P14" s="1618"/>
      <c r="Q14" s="1618"/>
      <c r="R14" s="1618"/>
      <c r="S14" s="1618"/>
      <c r="T14" s="1618"/>
      <c r="U14" s="1618"/>
      <c r="V14" s="1618"/>
      <c r="W14" s="1618"/>
      <c r="X14" s="1618"/>
      <c r="Y14" s="1618"/>
      <c r="Z14" s="1618"/>
      <c r="AA14" s="1618"/>
      <c r="AB14" s="1618"/>
      <c r="AC14" s="1618"/>
      <c r="AD14" s="1618"/>
      <c r="AE14" s="1618"/>
      <c r="AF14" s="1618"/>
      <c r="AG14" s="1618"/>
      <c r="AH14" s="1618"/>
      <c r="AI14" s="1618"/>
      <c r="AJ14" s="523"/>
    </row>
    <row r="15" spans="1:39" s="3" customFormat="1" ht="21" customHeight="1" thickBot="1">
      <c r="A15" s="651" t="s">
        <v>9</v>
      </c>
      <c r="B15" s="652"/>
      <c r="C15" s="652"/>
      <c r="D15" s="652"/>
      <c r="E15" s="652"/>
      <c r="F15" s="1616"/>
      <c r="G15" s="1617" t="s">
        <v>543</v>
      </c>
      <c r="H15" s="655"/>
      <c r="I15" s="655" t="s">
        <v>542</v>
      </c>
      <c r="J15" s="655"/>
      <c r="K15" s="655" t="s">
        <v>41</v>
      </c>
      <c r="L15" s="655"/>
      <c r="M15" s="655" t="s">
        <v>572</v>
      </c>
      <c r="N15" s="655"/>
      <c r="O15" s="655" t="s">
        <v>573</v>
      </c>
      <c r="P15" s="655"/>
      <c r="Q15" s="655" t="s">
        <v>574</v>
      </c>
      <c r="R15" s="655"/>
      <c r="S15" s="655" t="s">
        <v>575</v>
      </c>
      <c r="T15" s="655"/>
      <c r="U15" s="655" t="s">
        <v>575</v>
      </c>
      <c r="V15" s="655"/>
      <c r="W15" s="655" t="s">
        <v>575</v>
      </c>
      <c r="X15" s="655"/>
      <c r="Y15" s="655" t="s">
        <v>575</v>
      </c>
      <c r="Z15" s="1677"/>
      <c r="AA15" s="640"/>
      <c r="AB15" s="640"/>
      <c r="AC15" s="525"/>
      <c r="AD15" s="525"/>
      <c r="AE15" s="525"/>
      <c r="AF15" s="525"/>
      <c r="AG15" s="525"/>
      <c r="AH15" s="525"/>
      <c r="AI15" s="525"/>
    </row>
    <row r="16" spans="1:39" s="527" customFormat="1" ht="15" customHeight="1">
      <c r="A16" s="1594" t="s">
        <v>60</v>
      </c>
      <c r="B16" s="1595"/>
      <c r="C16" s="1595"/>
      <c r="D16" s="1595"/>
      <c r="E16" s="1595"/>
      <c r="F16" s="1596"/>
      <c r="G16" s="60" t="s">
        <v>541</v>
      </c>
      <c r="H16" s="526"/>
      <c r="I16" s="526"/>
      <c r="J16" s="1600" t="s">
        <v>576</v>
      </c>
      <c r="K16" s="1600"/>
      <c r="L16" s="1600"/>
      <c r="M16" s="1600"/>
      <c r="N16" s="1600"/>
      <c r="O16" s="1600"/>
      <c r="P16" s="1600"/>
      <c r="Q16" s="1600"/>
      <c r="R16" s="1600"/>
      <c r="S16" s="1600"/>
      <c r="T16" s="1600"/>
      <c r="U16" s="1600"/>
      <c r="V16" s="1600"/>
      <c r="W16" s="1600"/>
      <c r="X16" s="1600"/>
      <c r="Y16" s="1600"/>
      <c r="Z16" s="1600"/>
      <c r="AA16" s="1600"/>
      <c r="AB16" s="1600"/>
      <c r="AC16" s="1600"/>
      <c r="AD16" s="1600"/>
      <c r="AE16" s="1600"/>
      <c r="AF16" s="1600"/>
      <c r="AG16" s="1600"/>
      <c r="AH16" s="1600"/>
      <c r="AI16" s="1601"/>
    </row>
    <row r="17" spans="1:35" s="527" customFormat="1" ht="24" customHeight="1">
      <c r="A17" s="1597"/>
      <c r="B17" s="1598"/>
      <c r="C17" s="1598"/>
      <c r="D17" s="1598"/>
      <c r="E17" s="1598"/>
      <c r="F17" s="1599"/>
      <c r="G17" s="1602" t="s">
        <v>577</v>
      </c>
      <c r="H17" s="1603"/>
      <c r="I17" s="1603"/>
      <c r="J17" s="1603"/>
      <c r="K17" s="1603"/>
      <c r="L17" s="1603"/>
      <c r="M17" s="1603"/>
      <c r="N17" s="1603"/>
      <c r="O17" s="1603"/>
      <c r="P17" s="1603"/>
      <c r="Q17" s="1603"/>
      <c r="R17" s="1603"/>
      <c r="S17" s="1603"/>
      <c r="T17" s="1603"/>
      <c r="U17" s="1603"/>
      <c r="V17" s="1603"/>
      <c r="W17" s="1603"/>
      <c r="X17" s="1603"/>
      <c r="Y17" s="1603"/>
      <c r="Z17" s="1603"/>
      <c r="AA17" s="1603"/>
      <c r="AB17" s="1603"/>
      <c r="AC17" s="1603"/>
      <c r="AD17" s="1603"/>
      <c r="AE17" s="1603"/>
      <c r="AF17" s="1603"/>
      <c r="AG17" s="1603"/>
      <c r="AH17" s="1603"/>
      <c r="AI17" s="1604"/>
    </row>
    <row r="18" spans="1:35" s="527" customFormat="1" ht="15" customHeight="1">
      <c r="A18" s="1605" t="s">
        <v>59</v>
      </c>
      <c r="B18" s="1606"/>
      <c r="C18" s="1606"/>
      <c r="D18" s="1606"/>
      <c r="E18" s="1606"/>
      <c r="F18" s="1607"/>
      <c r="G18" s="618" t="s">
        <v>58</v>
      </c>
      <c r="H18" s="619"/>
      <c r="I18" s="619"/>
      <c r="J18" s="619"/>
      <c r="K18" s="620"/>
      <c r="L18" s="620"/>
      <c r="M18" s="620"/>
      <c r="N18" s="620"/>
      <c r="O18" s="620"/>
      <c r="P18" s="58" t="s">
        <v>540</v>
      </c>
      <c r="Q18" s="57"/>
      <c r="R18" s="1678"/>
      <c r="S18" s="1678"/>
      <c r="T18" s="1678"/>
      <c r="U18" s="1678"/>
      <c r="V18" s="1678"/>
      <c r="W18" s="1678"/>
      <c r="X18" s="1678"/>
      <c r="Y18" s="1678"/>
      <c r="Z18" s="1678"/>
      <c r="AA18" s="1678"/>
      <c r="AB18" s="1678"/>
      <c r="AC18" s="1678"/>
      <c r="AD18" s="1678"/>
      <c r="AE18" s="1678"/>
      <c r="AF18" s="1678"/>
      <c r="AG18" s="1678"/>
      <c r="AH18" s="1678"/>
      <c r="AI18" s="1679"/>
    </row>
    <row r="19" spans="1:35" s="527" customFormat="1" ht="15" customHeight="1">
      <c r="A19" s="1608"/>
      <c r="B19" s="1609"/>
      <c r="C19" s="1609"/>
      <c r="D19" s="1609"/>
      <c r="E19" s="1609"/>
      <c r="F19" s="1610"/>
      <c r="G19" s="1611" t="s">
        <v>57</v>
      </c>
      <c r="H19" s="1612"/>
      <c r="I19" s="1612"/>
      <c r="J19" s="1612"/>
      <c r="K19" s="1680" t="s">
        <v>563</v>
      </c>
      <c r="L19" s="1680"/>
      <c r="M19" s="1680"/>
      <c r="N19" s="1680"/>
      <c r="O19" s="1680"/>
      <c r="P19" s="1680"/>
      <c r="Q19" s="52" t="s">
        <v>56</v>
      </c>
      <c r="R19" s="1681" t="s">
        <v>578</v>
      </c>
      <c r="S19" s="1681"/>
      <c r="T19" s="1681"/>
      <c r="U19" s="1681"/>
      <c r="V19" s="1681"/>
      <c r="W19" s="1681"/>
      <c r="X19" s="1681"/>
      <c r="Y19" s="1681"/>
      <c r="Z19" s="1681"/>
      <c r="AA19" s="1681"/>
      <c r="AB19" s="1681"/>
      <c r="AC19" s="1681"/>
      <c r="AD19" s="1681"/>
      <c r="AE19" s="1681"/>
      <c r="AF19" s="1681"/>
      <c r="AG19" s="1681"/>
      <c r="AH19" s="1681"/>
      <c r="AI19" s="1682"/>
    </row>
    <row r="20" spans="1:35" s="527" customFormat="1" ht="15" customHeight="1">
      <c r="A20" s="1608"/>
      <c r="B20" s="1609"/>
      <c r="C20" s="1609"/>
      <c r="D20" s="1609"/>
      <c r="E20" s="1609"/>
      <c r="F20" s="1610"/>
      <c r="G20" s="1611"/>
      <c r="H20" s="1612"/>
      <c r="I20" s="1612"/>
      <c r="J20" s="1612"/>
      <c r="K20" s="1680"/>
      <c r="L20" s="1680"/>
      <c r="M20" s="1680"/>
      <c r="N20" s="1680"/>
      <c r="O20" s="1680"/>
      <c r="P20" s="1680"/>
      <c r="Q20" s="1683" t="s">
        <v>55</v>
      </c>
      <c r="R20" s="1681"/>
      <c r="S20" s="1681"/>
      <c r="T20" s="1681"/>
      <c r="U20" s="1681"/>
      <c r="V20" s="1681"/>
      <c r="W20" s="1681"/>
      <c r="X20" s="1681"/>
      <c r="Y20" s="1681"/>
      <c r="Z20" s="1681"/>
      <c r="AA20" s="1681"/>
      <c r="AB20" s="1681"/>
      <c r="AC20" s="1681"/>
      <c r="AD20" s="1681"/>
      <c r="AE20" s="1681"/>
      <c r="AF20" s="1681"/>
      <c r="AG20" s="1681"/>
      <c r="AH20" s="1681"/>
      <c r="AI20" s="1682"/>
    </row>
    <row r="21" spans="1:35" s="56" customFormat="1" ht="3.95" customHeight="1">
      <c r="A21" s="1608"/>
      <c r="B21" s="1609"/>
      <c r="C21" s="1609"/>
      <c r="D21" s="1609"/>
      <c r="E21" s="1609"/>
      <c r="F21" s="1610"/>
      <c r="G21" s="1611"/>
      <c r="H21" s="1612"/>
      <c r="I21" s="1612"/>
      <c r="J21" s="1612"/>
      <c r="K21" s="1680"/>
      <c r="L21" s="1680"/>
      <c r="M21" s="1680"/>
      <c r="N21" s="1680"/>
      <c r="O21" s="1680"/>
      <c r="P21" s="1680"/>
      <c r="Q21" s="52"/>
      <c r="R21" s="1684"/>
      <c r="S21" s="1684"/>
      <c r="T21" s="1684"/>
      <c r="U21" s="1684"/>
      <c r="V21" s="1684"/>
      <c r="W21" s="1684"/>
      <c r="X21" s="1684"/>
      <c r="Y21" s="1684"/>
      <c r="Z21" s="1684"/>
      <c r="AA21" s="1684"/>
      <c r="AB21" s="1684"/>
      <c r="AC21" s="1684"/>
      <c r="AD21" s="1684"/>
      <c r="AE21" s="1684"/>
      <c r="AF21" s="1684"/>
      <c r="AG21" s="1684"/>
      <c r="AH21" s="1684"/>
      <c r="AI21" s="1685"/>
    </row>
    <row r="22" spans="1:35" s="527" customFormat="1" ht="24" customHeight="1">
      <c r="A22" s="1619" t="s">
        <v>20</v>
      </c>
      <c r="B22" s="1620"/>
      <c r="C22" s="1620"/>
      <c r="D22" s="1620"/>
      <c r="E22" s="1620"/>
      <c r="F22" s="1621"/>
      <c r="G22" s="55" t="s">
        <v>564</v>
      </c>
      <c r="H22" s="1634" t="s">
        <v>579</v>
      </c>
      <c r="I22" s="1634"/>
      <c r="J22" s="1634"/>
      <c r="K22" s="1634"/>
      <c r="L22" s="1634"/>
      <c r="M22" s="1634"/>
      <c r="N22" s="54" t="s">
        <v>565</v>
      </c>
      <c r="O22" s="1634"/>
      <c r="P22" s="1634"/>
      <c r="Q22" s="1634"/>
      <c r="R22" s="1634"/>
      <c r="S22" s="1634"/>
      <c r="T22" s="1634"/>
      <c r="U22" s="54" t="s">
        <v>566</v>
      </c>
      <c r="V22" s="1634"/>
      <c r="W22" s="1634"/>
      <c r="X22" s="1634"/>
      <c r="Y22" s="1634"/>
      <c r="Z22" s="1634"/>
      <c r="AA22" s="1634"/>
      <c r="AB22" s="54" t="s">
        <v>567</v>
      </c>
      <c r="AC22" s="1634"/>
      <c r="AD22" s="1634"/>
      <c r="AE22" s="1634"/>
      <c r="AF22" s="1634"/>
      <c r="AG22" s="1634"/>
      <c r="AH22" s="1634"/>
      <c r="AI22" s="53"/>
    </row>
    <row r="23" spans="1:35" s="527" customFormat="1" ht="24" customHeight="1">
      <c r="A23" s="1635" t="s">
        <v>54</v>
      </c>
      <c r="B23" s="1636"/>
      <c r="C23" s="1636"/>
      <c r="D23" s="1636"/>
      <c r="E23" s="1636"/>
      <c r="F23" s="1637"/>
      <c r="G23" s="1686" t="s">
        <v>53</v>
      </c>
      <c r="H23" s="1687"/>
      <c r="I23" s="1687"/>
      <c r="J23" s="1687"/>
      <c r="K23" s="1687"/>
      <c r="L23" s="1688"/>
      <c r="M23" s="1689" t="s">
        <v>580</v>
      </c>
      <c r="N23" s="1690"/>
      <c r="O23" s="1690"/>
      <c r="P23" s="1690"/>
      <c r="Q23" s="1690"/>
      <c r="R23" s="1690"/>
      <c r="S23" s="1690"/>
      <c r="T23" s="1690"/>
      <c r="U23" s="1690"/>
      <c r="V23" s="1690"/>
      <c r="W23" s="1691"/>
      <c r="X23" s="1622" t="s">
        <v>52</v>
      </c>
      <c r="Y23" s="1623"/>
      <c r="Z23" s="1623"/>
      <c r="AA23" s="1623"/>
      <c r="AB23" s="1624"/>
      <c r="AC23" s="1628" t="s">
        <v>581</v>
      </c>
      <c r="AD23" s="1629"/>
      <c r="AE23" s="1629"/>
      <c r="AF23" s="1629"/>
      <c r="AG23" s="1629"/>
      <c r="AH23" s="1629"/>
      <c r="AI23" s="1630"/>
    </row>
    <row r="24" spans="1:35" s="527" customFormat="1" ht="24" customHeight="1" thickBot="1">
      <c r="A24" s="1638"/>
      <c r="B24" s="1639"/>
      <c r="C24" s="1639"/>
      <c r="D24" s="1639"/>
      <c r="E24" s="1639"/>
      <c r="F24" s="1640"/>
      <c r="G24" s="1686" t="s">
        <v>568</v>
      </c>
      <c r="H24" s="1687"/>
      <c r="I24" s="1687"/>
      <c r="J24" s="1687"/>
      <c r="K24" s="1687"/>
      <c r="L24" s="1688"/>
      <c r="M24" s="1628" t="s">
        <v>582</v>
      </c>
      <c r="N24" s="1629"/>
      <c r="O24" s="1629"/>
      <c r="P24" s="1629"/>
      <c r="Q24" s="1629"/>
      <c r="R24" s="1629"/>
      <c r="S24" s="1629"/>
      <c r="T24" s="1629"/>
      <c r="U24" s="1629"/>
      <c r="V24" s="1629"/>
      <c r="W24" s="1692"/>
      <c r="X24" s="1625"/>
      <c r="Y24" s="1626"/>
      <c r="Z24" s="1626"/>
      <c r="AA24" s="1626"/>
      <c r="AB24" s="1627"/>
      <c r="AC24" s="1631"/>
      <c r="AD24" s="1632"/>
      <c r="AE24" s="1632"/>
      <c r="AF24" s="1632"/>
      <c r="AG24" s="1632"/>
      <c r="AH24" s="1632"/>
      <c r="AI24" s="1633"/>
    </row>
    <row r="25" spans="1:35" s="527" customFormat="1" ht="24" customHeight="1">
      <c r="A25" s="1653" t="s">
        <v>50</v>
      </c>
      <c r="B25" s="1654"/>
      <c r="C25" s="1654"/>
      <c r="D25" s="1654"/>
      <c r="E25" s="1654"/>
      <c r="F25" s="1655"/>
      <c r="G25" s="1693" t="s">
        <v>49</v>
      </c>
      <c r="H25" s="1694"/>
      <c r="I25" s="1694"/>
      <c r="J25" s="1694"/>
      <c r="K25" s="1694"/>
      <c r="L25" s="1694"/>
      <c r="M25" s="1694"/>
      <c r="N25" s="1694"/>
      <c r="O25" s="1694"/>
      <c r="P25" s="1694"/>
      <c r="Q25" s="1694"/>
      <c r="R25" s="1694"/>
      <c r="S25" s="1694"/>
      <c r="T25" s="1694"/>
      <c r="U25" s="1694"/>
      <c r="V25" s="1694"/>
      <c r="W25" s="1694"/>
      <c r="X25" s="1694"/>
      <c r="Y25" s="1694"/>
      <c r="Z25" s="1694"/>
      <c r="AA25" s="1694"/>
      <c r="AB25" s="1694"/>
      <c r="AC25" s="1694"/>
      <c r="AD25" s="1694"/>
      <c r="AE25" s="1694"/>
      <c r="AF25" s="1694"/>
      <c r="AG25" s="1694"/>
      <c r="AH25" s="1694"/>
      <c r="AI25" s="1695"/>
    </row>
    <row r="26" spans="1:35" s="527" customFormat="1" ht="45.95" customHeight="1">
      <c r="A26" s="1641"/>
      <c r="B26" s="1642"/>
      <c r="C26" s="45" t="s">
        <v>3</v>
      </c>
      <c r="D26" s="44">
        <v>9</v>
      </c>
      <c r="E26" s="43" t="s">
        <v>48</v>
      </c>
      <c r="F26" s="42"/>
      <c r="G26" s="1628" t="s">
        <v>583</v>
      </c>
      <c r="H26" s="1629"/>
      <c r="I26" s="1629"/>
      <c r="J26" s="1629"/>
      <c r="K26" s="1629"/>
      <c r="L26" s="1629"/>
      <c r="M26" s="1629"/>
      <c r="N26" s="1629"/>
      <c r="O26" s="1629"/>
      <c r="P26" s="1629"/>
      <c r="Q26" s="1629"/>
      <c r="R26" s="1629"/>
      <c r="S26" s="1629"/>
      <c r="T26" s="1629"/>
      <c r="U26" s="1629"/>
      <c r="V26" s="1629"/>
      <c r="W26" s="1629"/>
      <c r="X26" s="1629"/>
      <c r="Y26" s="1629"/>
      <c r="Z26" s="1629"/>
      <c r="AA26" s="1629"/>
      <c r="AB26" s="1629"/>
      <c r="AC26" s="1629"/>
      <c r="AD26" s="1629"/>
      <c r="AE26" s="1629"/>
      <c r="AF26" s="1629"/>
      <c r="AG26" s="1629"/>
      <c r="AH26" s="1629"/>
      <c r="AI26" s="1630"/>
    </row>
    <row r="27" spans="1:35" s="527" customFormat="1" ht="45.95" customHeight="1">
      <c r="A27" s="1648"/>
      <c r="B27" s="1649"/>
      <c r="C27" s="531" t="s">
        <v>3</v>
      </c>
      <c r="D27" s="48">
        <v>11</v>
      </c>
      <c r="E27" s="47" t="s">
        <v>2</v>
      </c>
      <c r="F27" s="46"/>
      <c r="G27" s="1650"/>
      <c r="H27" s="1651"/>
      <c r="I27" s="1651"/>
      <c r="J27" s="1651"/>
      <c r="K27" s="1651"/>
      <c r="L27" s="1651"/>
      <c r="M27" s="1651"/>
      <c r="N27" s="1651"/>
      <c r="O27" s="1651"/>
      <c r="P27" s="1651"/>
      <c r="Q27" s="1651"/>
      <c r="R27" s="1651"/>
      <c r="S27" s="1651"/>
      <c r="T27" s="1651"/>
      <c r="U27" s="1651"/>
      <c r="V27" s="1651"/>
      <c r="W27" s="1651"/>
      <c r="X27" s="1651"/>
      <c r="Y27" s="1651"/>
      <c r="Z27" s="1651"/>
      <c r="AA27" s="1651"/>
      <c r="AB27" s="1651"/>
      <c r="AC27" s="1651"/>
      <c r="AD27" s="1651"/>
      <c r="AE27" s="1651"/>
      <c r="AF27" s="1651"/>
      <c r="AG27" s="1651"/>
      <c r="AH27" s="1651"/>
      <c r="AI27" s="1652"/>
    </row>
    <row r="28" spans="1:35" s="527" customFormat="1" ht="45.95" customHeight="1">
      <c r="A28" s="1641"/>
      <c r="B28" s="1642"/>
      <c r="C28" s="52" t="s">
        <v>3</v>
      </c>
      <c r="D28" s="51">
        <v>10</v>
      </c>
      <c r="E28" s="43" t="s">
        <v>48</v>
      </c>
      <c r="F28" s="42"/>
      <c r="G28" s="1631" t="s">
        <v>584</v>
      </c>
      <c r="H28" s="1632"/>
      <c r="I28" s="1632"/>
      <c r="J28" s="1632"/>
      <c r="K28" s="1632"/>
      <c r="L28" s="1632"/>
      <c r="M28" s="1632"/>
      <c r="N28" s="1632"/>
      <c r="O28" s="1632"/>
      <c r="P28" s="1632"/>
      <c r="Q28" s="1632"/>
      <c r="R28" s="1632"/>
      <c r="S28" s="1632"/>
      <c r="T28" s="1632"/>
      <c r="U28" s="1632"/>
      <c r="V28" s="1632"/>
      <c r="W28" s="1632"/>
      <c r="X28" s="1632"/>
      <c r="Y28" s="1632"/>
      <c r="Z28" s="1632"/>
      <c r="AA28" s="1632"/>
      <c r="AB28" s="1632"/>
      <c r="AC28" s="1632"/>
      <c r="AD28" s="1632"/>
      <c r="AE28" s="1632"/>
      <c r="AF28" s="1632"/>
      <c r="AG28" s="1632"/>
      <c r="AH28" s="1632"/>
      <c r="AI28" s="1633"/>
    </row>
    <row r="29" spans="1:35" s="527" customFormat="1" ht="45.95" customHeight="1">
      <c r="A29" s="1648"/>
      <c r="B29" s="1649"/>
      <c r="C29" s="52" t="s">
        <v>3</v>
      </c>
      <c r="D29" s="51">
        <v>12</v>
      </c>
      <c r="E29" s="50" t="s">
        <v>2</v>
      </c>
      <c r="F29" s="49"/>
      <c r="G29" s="1631"/>
      <c r="H29" s="1632"/>
      <c r="I29" s="1632"/>
      <c r="J29" s="1632"/>
      <c r="K29" s="1632"/>
      <c r="L29" s="1632"/>
      <c r="M29" s="1632"/>
      <c r="N29" s="1632"/>
      <c r="O29" s="1632"/>
      <c r="P29" s="1632"/>
      <c r="Q29" s="1632"/>
      <c r="R29" s="1632"/>
      <c r="S29" s="1632"/>
      <c r="T29" s="1632"/>
      <c r="U29" s="1632"/>
      <c r="V29" s="1632"/>
      <c r="W29" s="1632"/>
      <c r="X29" s="1632"/>
      <c r="Y29" s="1632"/>
      <c r="Z29" s="1632"/>
      <c r="AA29" s="1632"/>
      <c r="AB29" s="1632"/>
      <c r="AC29" s="1632"/>
      <c r="AD29" s="1632"/>
      <c r="AE29" s="1632"/>
      <c r="AF29" s="1632"/>
      <c r="AG29" s="1632"/>
      <c r="AH29" s="1632"/>
      <c r="AI29" s="1633"/>
    </row>
    <row r="30" spans="1:35" s="527" customFormat="1" ht="45.95" customHeight="1">
      <c r="A30" s="1641"/>
      <c r="B30" s="1642"/>
      <c r="C30" s="45" t="s">
        <v>3</v>
      </c>
      <c r="D30" s="44">
        <v>4</v>
      </c>
      <c r="E30" s="43" t="s">
        <v>48</v>
      </c>
      <c r="F30" s="42"/>
      <c r="G30" s="1628" t="s">
        <v>585</v>
      </c>
      <c r="H30" s="1629"/>
      <c r="I30" s="1629"/>
      <c r="J30" s="1629"/>
      <c r="K30" s="1629"/>
      <c r="L30" s="1629"/>
      <c r="M30" s="1629"/>
      <c r="N30" s="1629"/>
      <c r="O30" s="1629"/>
      <c r="P30" s="1629"/>
      <c r="Q30" s="1629"/>
      <c r="R30" s="1629"/>
      <c r="S30" s="1629"/>
      <c r="T30" s="1629"/>
      <c r="U30" s="1629"/>
      <c r="V30" s="1629"/>
      <c r="W30" s="1629"/>
      <c r="X30" s="1629"/>
      <c r="Y30" s="1629"/>
      <c r="Z30" s="1629"/>
      <c r="AA30" s="1629"/>
      <c r="AB30" s="1629"/>
      <c r="AC30" s="1629"/>
      <c r="AD30" s="1629"/>
      <c r="AE30" s="1629"/>
      <c r="AF30" s="1629"/>
      <c r="AG30" s="1629"/>
      <c r="AH30" s="1629"/>
      <c r="AI30" s="1630"/>
    </row>
    <row r="31" spans="1:35" s="527" customFormat="1" ht="45.95" customHeight="1">
      <c r="A31" s="1648"/>
      <c r="B31" s="1649"/>
      <c r="C31" s="531" t="s">
        <v>3</v>
      </c>
      <c r="D31" s="48">
        <v>3</v>
      </c>
      <c r="E31" s="47" t="s">
        <v>2</v>
      </c>
      <c r="F31" s="46"/>
      <c r="G31" s="1650"/>
      <c r="H31" s="1651"/>
      <c r="I31" s="1651"/>
      <c r="J31" s="1651"/>
      <c r="K31" s="1651"/>
      <c r="L31" s="1651"/>
      <c r="M31" s="1651"/>
      <c r="N31" s="1651"/>
      <c r="O31" s="1651"/>
      <c r="P31" s="1651"/>
      <c r="Q31" s="1651"/>
      <c r="R31" s="1651"/>
      <c r="S31" s="1651"/>
      <c r="T31" s="1651"/>
      <c r="U31" s="1651"/>
      <c r="V31" s="1651"/>
      <c r="W31" s="1651"/>
      <c r="X31" s="1651"/>
      <c r="Y31" s="1651"/>
      <c r="Z31" s="1651"/>
      <c r="AA31" s="1651"/>
      <c r="AB31" s="1651"/>
      <c r="AC31" s="1651"/>
      <c r="AD31" s="1651"/>
      <c r="AE31" s="1651"/>
      <c r="AF31" s="1651"/>
      <c r="AG31" s="1651"/>
      <c r="AH31" s="1651"/>
      <c r="AI31" s="1652"/>
    </row>
    <row r="32" spans="1:35" s="527" customFormat="1" ht="45.95" customHeight="1">
      <c r="A32" s="1641"/>
      <c r="B32" s="1642"/>
      <c r="C32" s="45" t="s">
        <v>3</v>
      </c>
      <c r="D32" s="44">
        <v>4</v>
      </c>
      <c r="E32" s="43" t="s">
        <v>48</v>
      </c>
      <c r="F32" s="42"/>
      <c r="G32" s="1628" t="s">
        <v>586</v>
      </c>
      <c r="H32" s="1629"/>
      <c r="I32" s="1629"/>
      <c r="J32" s="1629"/>
      <c r="K32" s="1629"/>
      <c r="L32" s="1629"/>
      <c r="M32" s="1629"/>
      <c r="N32" s="1629"/>
      <c r="O32" s="1629"/>
      <c r="P32" s="1629"/>
      <c r="Q32" s="1629"/>
      <c r="R32" s="1629"/>
      <c r="S32" s="1629"/>
      <c r="T32" s="1629"/>
      <c r="U32" s="1629"/>
      <c r="V32" s="1629"/>
      <c r="W32" s="1629"/>
      <c r="X32" s="1629"/>
      <c r="Y32" s="1629"/>
      <c r="Z32" s="1629"/>
      <c r="AA32" s="1629"/>
      <c r="AB32" s="1629"/>
      <c r="AC32" s="1629"/>
      <c r="AD32" s="1629"/>
      <c r="AE32" s="1629"/>
      <c r="AF32" s="1629"/>
      <c r="AG32" s="1629"/>
      <c r="AH32" s="1629"/>
      <c r="AI32" s="1630"/>
    </row>
    <row r="33" spans="1:35" s="527" customFormat="1" ht="45.95" customHeight="1" thickBot="1">
      <c r="A33" s="1646"/>
      <c r="B33" s="1647"/>
      <c r="C33" s="532" t="s">
        <v>3</v>
      </c>
      <c r="D33" s="41">
        <v>6</v>
      </c>
      <c r="E33" s="40" t="s">
        <v>2</v>
      </c>
      <c r="F33" s="39"/>
      <c r="G33" s="1643"/>
      <c r="H33" s="1644"/>
      <c r="I33" s="1644"/>
      <c r="J33" s="1644"/>
      <c r="K33" s="1644"/>
      <c r="L33" s="1644"/>
      <c r="M33" s="1644"/>
      <c r="N33" s="1644"/>
      <c r="O33" s="1644"/>
      <c r="P33" s="1644"/>
      <c r="Q33" s="1644"/>
      <c r="R33" s="1644"/>
      <c r="S33" s="1644"/>
      <c r="T33" s="1644"/>
      <c r="U33" s="1644"/>
      <c r="V33" s="1644"/>
      <c r="W33" s="1644"/>
      <c r="X33" s="1644"/>
      <c r="Y33" s="1644"/>
      <c r="Z33" s="1644"/>
      <c r="AA33" s="1644"/>
      <c r="AB33" s="1644"/>
      <c r="AC33" s="1644"/>
      <c r="AD33" s="1644"/>
      <c r="AE33" s="1644"/>
      <c r="AF33" s="1644"/>
      <c r="AG33" s="1644"/>
      <c r="AH33" s="1644"/>
      <c r="AI33" s="1645"/>
    </row>
    <row r="34" spans="1:35" ht="14.25">
      <c r="A34" s="37" t="s">
        <v>47</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row>
    <row r="35" spans="1:35" ht="14.25">
      <c r="A35" s="37" t="s">
        <v>46</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row>
    <row r="36" spans="1:35" ht="14.25">
      <c r="A36" s="37" t="s">
        <v>45</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row>
  </sheetData>
  <mergeCells count="64">
    <mergeCell ref="A32:B32"/>
    <mergeCell ref="G32:AI33"/>
    <mergeCell ref="A33:B33"/>
    <mergeCell ref="A28:B28"/>
    <mergeCell ref="G28:AI29"/>
    <mergeCell ref="A29:B29"/>
    <mergeCell ref="A30:B30"/>
    <mergeCell ref="G30:AI31"/>
    <mergeCell ref="A31:B31"/>
    <mergeCell ref="G24:L24"/>
    <mergeCell ref="M24:W24"/>
    <mergeCell ref="A25:F25"/>
    <mergeCell ref="G25:AI25"/>
    <mergeCell ref="A26:B26"/>
    <mergeCell ref="G26:AI27"/>
    <mergeCell ref="A27:B27"/>
    <mergeCell ref="A22:F22"/>
    <mergeCell ref="H22:M22"/>
    <mergeCell ref="O22:T22"/>
    <mergeCell ref="V22:AA22"/>
    <mergeCell ref="AC22:AH22"/>
    <mergeCell ref="A23:F24"/>
    <mergeCell ref="G23:L23"/>
    <mergeCell ref="M23:W23"/>
    <mergeCell ref="X23:AB24"/>
    <mergeCell ref="AC23:AI24"/>
    <mergeCell ref="A18:F21"/>
    <mergeCell ref="G18:J18"/>
    <mergeCell ref="K18:O18"/>
    <mergeCell ref="G19:J21"/>
    <mergeCell ref="K19:P21"/>
    <mergeCell ref="R19:AI21"/>
    <mergeCell ref="W15:X15"/>
    <mergeCell ref="Y15:Z15"/>
    <mergeCell ref="AA15:AB15"/>
    <mergeCell ref="A16:F17"/>
    <mergeCell ref="J16:AI16"/>
    <mergeCell ref="G17:AI17"/>
    <mergeCell ref="A14:AI14"/>
    <mergeCell ref="A15:F15"/>
    <mergeCell ref="G15:H15"/>
    <mergeCell ref="I15:J15"/>
    <mergeCell ref="K15:L15"/>
    <mergeCell ref="M15:N15"/>
    <mergeCell ref="O15:P15"/>
    <mergeCell ref="Q15:R15"/>
    <mergeCell ref="S15:T15"/>
    <mergeCell ref="U15:V15"/>
    <mergeCell ref="P9:T10"/>
    <mergeCell ref="U9:U10"/>
    <mergeCell ref="V9:AI10"/>
    <mergeCell ref="P11:T11"/>
    <mergeCell ref="V11:AH11"/>
    <mergeCell ref="A13:AI13"/>
    <mergeCell ref="A2:AI2"/>
    <mergeCell ref="X4:Y4"/>
    <mergeCell ref="Z4:AA4"/>
    <mergeCell ref="AC4:AD4"/>
    <mergeCell ref="AF4:AG4"/>
    <mergeCell ref="A6:J7"/>
    <mergeCell ref="M7:O11"/>
    <mergeCell ref="P7:T8"/>
    <mergeCell ref="U7:U8"/>
    <mergeCell ref="V7:AI8"/>
  </mergeCells>
  <phoneticPr fontId="2"/>
  <dataValidations count="5">
    <dataValidation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xr:uid="{B18FEE20-1929-46EA-B93B-9F10211B604D}"/>
    <dataValidation type="list"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xr:uid="{D0073E96-89A7-46C7-88C0-CB8AEF0EC39D}">
      <formula1>"　,４,５,６,７,８,９,１０,１１,１２,１,２,３"</formula1>
    </dataValidation>
    <dataValidation type="list"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xr:uid="{80D83FF7-8ADC-409D-8163-F073AACE64B3}">
      <formula1>"　,４,５,６,７,８,９,１０,１１,１２,１,２,３"</formula1>
    </dataValidation>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xr:uid="{555C9BDB-295D-4306-8A64-293DFF79E103}">
      <formula1>" ,生活介護,自立訓練(機能訓練),自立訓練(生活訓練),就労移行支援,就労継続支援Ａ型,就労継続支援Ｂ型"</formula1>
    </dataValidation>
    <dataValidation type="list" errorStyle="information" allowBlank="1" showInputMessage="1" showError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xr:uid="{CCA91300-895A-482D-88D2-46CDE64E86D9}">
      <formula1>"　,1,2,3,4,5,6,7,8,9,10,11,12,13,14,15,16,17,18,19,20,21,22,23,24,25,26,27,28,29,30,31,"</formula1>
    </dataValidation>
  </dataValidations>
  <pageMargins left="0.59055118110236227" right="0.59055118110236227" top="0.39370078740157483" bottom="0.35433070866141736" header="0.31496062992125984" footer="0.27559055118110237"/>
  <pageSetup paperSize="9" scale="96" orientation="portrait"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B5F80-AA77-40D0-96FB-7BCC95E8AB86}">
  <dimension ref="A1:AO28"/>
  <sheetViews>
    <sheetView showGridLines="0" view="pageBreakPreview" zoomScaleNormal="125" zoomScaleSheetLayoutView="100" workbookViewId="0"/>
  </sheetViews>
  <sheetFormatPr defaultRowHeight="21" customHeight="1"/>
  <cols>
    <col min="1" max="6" width="2.625" style="1696" customWidth="1"/>
    <col min="7" max="28" width="2.75" style="1696" customWidth="1"/>
    <col min="29" max="29" width="2.75" style="521" customWidth="1"/>
    <col min="30" max="30" width="2.75" style="1696" customWidth="1"/>
    <col min="31" max="31" width="2.625" style="1696" customWidth="1"/>
    <col min="32" max="32" width="1.5" style="521" customWidth="1"/>
    <col min="33" max="33" width="1.5" style="1696" customWidth="1"/>
    <col min="34" max="34" width="1.125" style="1696" customWidth="1"/>
    <col min="35" max="35" width="2.625" style="521" customWidth="1"/>
    <col min="36" max="39" width="2.625" style="1696" customWidth="1"/>
    <col min="40" max="256" width="9" style="1696"/>
    <col min="257" max="262" width="2.625" style="1696" customWidth="1"/>
    <col min="263" max="286" width="2.75" style="1696" customWidth="1"/>
    <col min="287" max="287" width="2.625" style="1696" customWidth="1"/>
    <col min="288" max="289" width="1.5" style="1696" customWidth="1"/>
    <col min="290" max="290" width="1.125" style="1696" customWidth="1"/>
    <col min="291" max="295" width="2.625" style="1696" customWidth="1"/>
    <col min="296" max="512" width="9" style="1696"/>
    <col min="513" max="518" width="2.625" style="1696" customWidth="1"/>
    <col min="519" max="542" width="2.75" style="1696" customWidth="1"/>
    <col min="543" max="543" width="2.625" style="1696" customWidth="1"/>
    <col min="544" max="545" width="1.5" style="1696" customWidth="1"/>
    <col min="546" max="546" width="1.125" style="1696" customWidth="1"/>
    <col min="547" max="551" width="2.625" style="1696" customWidth="1"/>
    <col min="552" max="768" width="9" style="1696"/>
    <col min="769" max="774" width="2.625" style="1696" customWidth="1"/>
    <col min="775" max="798" width="2.75" style="1696" customWidth="1"/>
    <col min="799" max="799" width="2.625" style="1696" customWidth="1"/>
    <col min="800" max="801" width="1.5" style="1696" customWidth="1"/>
    <col min="802" max="802" width="1.125" style="1696" customWidth="1"/>
    <col min="803" max="807" width="2.625" style="1696" customWidth="1"/>
    <col min="808" max="1024" width="9" style="1696"/>
    <col min="1025" max="1030" width="2.625" style="1696" customWidth="1"/>
    <col min="1031" max="1054" width="2.75" style="1696" customWidth="1"/>
    <col min="1055" max="1055" width="2.625" style="1696" customWidth="1"/>
    <col min="1056" max="1057" width="1.5" style="1696" customWidth="1"/>
    <col min="1058" max="1058" width="1.125" style="1696" customWidth="1"/>
    <col min="1059" max="1063" width="2.625" style="1696" customWidth="1"/>
    <col min="1064" max="1280" width="9" style="1696"/>
    <col min="1281" max="1286" width="2.625" style="1696" customWidth="1"/>
    <col min="1287" max="1310" width="2.75" style="1696" customWidth="1"/>
    <col min="1311" max="1311" width="2.625" style="1696" customWidth="1"/>
    <col min="1312" max="1313" width="1.5" style="1696" customWidth="1"/>
    <col min="1314" max="1314" width="1.125" style="1696" customWidth="1"/>
    <col min="1315" max="1319" width="2.625" style="1696" customWidth="1"/>
    <col min="1320" max="1536" width="9" style="1696"/>
    <col min="1537" max="1542" width="2.625" style="1696" customWidth="1"/>
    <col min="1543" max="1566" width="2.75" style="1696" customWidth="1"/>
    <col min="1567" max="1567" width="2.625" style="1696" customWidth="1"/>
    <col min="1568" max="1569" width="1.5" style="1696" customWidth="1"/>
    <col min="1570" max="1570" width="1.125" style="1696" customWidth="1"/>
    <col min="1571" max="1575" width="2.625" style="1696" customWidth="1"/>
    <col min="1576" max="1792" width="9" style="1696"/>
    <col min="1793" max="1798" width="2.625" style="1696" customWidth="1"/>
    <col min="1799" max="1822" width="2.75" style="1696" customWidth="1"/>
    <col min="1823" max="1823" width="2.625" style="1696" customWidth="1"/>
    <col min="1824" max="1825" width="1.5" style="1696" customWidth="1"/>
    <col min="1826" max="1826" width="1.125" style="1696" customWidth="1"/>
    <col min="1827" max="1831" width="2.625" style="1696" customWidth="1"/>
    <col min="1832" max="2048" width="9" style="1696"/>
    <col min="2049" max="2054" width="2.625" style="1696" customWidth="1"/>
    <col min="2055" max="2078" width="2.75" style="1696" customWidth="1"/>
    <col min="2079" max="2079" width="2.625" style="1696" customWidth="1"/>
    <col min="2080" max="2081" width="1.5" style="1696" customWidth="1"/>
    <col min="2082" max="2082" width="1.125" style="1696" customWidth="1"/>
    <col min="2083" max="2087" width="2.625" style="1696" customWidth="1"/>
    <col min="2088" max="2304" width="9" style="1696"/>
    <col min="2305" max="2310" width="2.625" style="1696" customWidth="1"/>
    <col min="2311" max="2334" width="2.75" style="1696" customWidth="1"/>
    <col min="2335" max="2335" width="2.625" style="1696" customWidth="1"/>
    <col min="2336" max="2337" width="1.5" style="1696" customWidth="1"/>
    <col min="2338" max="2338" width="1.125" style="1696" customWidth="1"/>
    <col min="2339" max="2343" width="2.625" style="1696" customWidth="1"/>
    <col min="2344" max="2560" width="9" style="1696"/>
    <col min="2561" max="2566" width="2.625" style="1696" customWidth="1"/>
    <col min="2567" max="2590" width="2.75" style="1696" customWidth="1"/>
    <col min="2591" max="2591" width="2.625" style="1696" customWidth="1"/>
    <col min="2592" max="2593" width="1.5" style="1696" customWidth="1"/>
    <col min="2594" max="2594" width="1.125" style="1696" customWidth="1"/>
    <col min="2595" max="2599" width="2.625" style="1696" customWidth="1"/>
    <col min="2600" max="2816" width="9" style="1696"/>
    <col min="2817" max="2822" width="2.625" style="1696" customWidth="1"/>
    <col min="2823" max="2846" width="2.75" style="1696" customWidth="1"/>
    <col min="2847" max="2847" width="2.625" style="1696" customWidth="1"/>
    <col min="2848" max="2849" width="1.5" style="1696" customWidth="1"/>
    <col min="2850" max="2850" width="1.125" style="1696" customWidth="1"/>
    <col min="2851" max="2855" width="2.625" style="1696" customWidth="1"/>
    <col min="2856" max="3072" width="9" style="1696"/>
    <col min="3073" max="3078" width="2.625" style="1696" customWidth="1"/>
    <col min="3079" max="3102" width="2.75" style="1696" customWidth="1"/>
    <col min="3103" max="3103" width="2.625" style="1696" customWidth="1"/>
    <col min="3104" max="3105" width="1.5" style="1696" customWidth="1"/>
    <col min="3106" max="3106" width="1.125" style="1696" customWidth="1"/>
    <col min="3107" max="3111" width="2.625" style="1696" customWidth="1"/>
    <col min="3112" max="3328" width="9" style="1696"/>
    <col min="3329" max="3334" width="2.625" style="1696" customWidth="1"/>
    <col min="3335" max="3358" width="2.75" style="1696" customWidth="1"/>
    <col min="3359" max="3359" width="2.625" style="1696" customWidth="1"/>
    <col min="3360" max="3361" width="1.5" style="1696" customWidth="1"/>
    <col min="3362" max="3362" width="1.125" style="1696" customWidth="1"/>
    <col min="3363" max="3367" width="2.625" style="1696" customWidth="1"/>
    <col min="3368" max="3584" width="9" style="1696"/>
    <col min="3585" max="3590" width="2.625" style="1696" customWidth="1"/>
    <col min="3591" max="3614" width="2.75" style="1696" customWidth="1"/>
    <col min="3615" max="3615" width="2.625" style="1696" customWidth="1"/>
    <col min="3616" max="3617" width="1.5" style="1696" customWidth="1"/>
    <col min="3618" max="3618" width="1.125" style="1696" customWidth="1"/>
    <col min="3619" max="3623" width="2.625" style="1696" customWidth="1"/>
    <col min="3624" max="3840" width="9" style="1696"/>
    <col min="3841" max="3846" width="2.625" style="1696" customWidth="1"/>
    <col min="3847" max="3870" width="2.75" style="1696" customWidth="1"/>
    <col min="3871" max="3871" width="2.625" style="1696" customWidth="1"/>
    <col min="3872" max="3873" width="1.5" style="1696" customWidth="1"/>
    <col min="3874" max="3874" width="1.125" style="1696" customWidth="1"/>
    <col min="3875" max="3879" width="2.625" style="1696" customWidth="1"/>
    <col min="3880" max="4096" width="9" style="1696"/>
    <col min="4097" max="4102" width="2.625" style="1696" customWidth="1"/>
    <col min="4103" max="4126" width="2.75" style="1696" customWidth="1"/>
    <col min="4127" max="4127" width="2.625" style="1696" customWidth="1"/>
    <col min="4128" max="4129" width="1.5" style="1696" customWidth="1"/>
    <col min="4130" max="4130" width="1.125" style="1696" customWidth="1"/>
    <col min="4131" max="4135" width="2.625" style="1696" customWidth="1"/>
    <col min="4136" max="4352" width="9" style="1696"/>
    <col min="4353" max="4358" width="2.625" style="1696" customWidth="1"/>
    <col min="4359" max="4382" width="2.75" style="1696" customWidth="1"/>
    <col min="4383" max="4383" width="2.625" style="1696" customWidth="1"/>
    <col min="4384" max="4385" width="1.5" style="1696" customWidth="1"/>
    <col min="4386" max="4386" width="1.125" style="1696" customWidth="1"/>
    <col min="4387" max="4391" width="2.625" style="1696" customWidth="1"/>
    <col min="4392" max="4608" width="9" style="1696"/>
    <col min="4609" max="4614" width="2.625" style="1696" customWidth="1"/>
    <col min="4615" max="4638" width="2.75" style="1696" customWidth="1"/>
    <col min="4639" max="4639" width="2.625" style="1696" customWidth="1"/>
    <col min="4640" max="4641" width="1.5" style="1696" customWidth="1"/>
    <col min="4642" max="4642" width="1.125" style="1696" customWidth="1"/>
    <col min="4643" max="4647" width="2.625" style="1696" customWidth="1"/>
    <col min="4648" max="4864" width="9" style="1696"/>
    <col min="4865" max="4870" width="2.625" style="1696" customWidth="1"/>
    <col min="4871" max="4894" width="2.75" style="1696" customWidth="1"/>
    <col min="4895" max="4895" width="2.625" style="1696" customWidth="1"/>
    <col min="4896" max="4897" width="1.5" style="1696" customWidth="1"/>
    <col min="4898" max="4898" width="1.125" style="1696" customWidth="1"/>
    <col min="4899" max="4903" width="2.625" style="1696" customWidth="1"/>
    <col min="4904" max="5120" width="9" style="1696"/>
    <col min="5121" max="5126" width="2.625" style="1696" customWidth="1"/>
    <col min="5127" max="5150" width="2.75" style="1696" customWidth="1"/>
    <col min="5151" max="5151" width="2.625" style="1696" customWidth="1"/>
    <col min="5152" max="5153" width="1.5" style="1696" customWidth="1"/>
    <col min="5154" max="5154" width="1.125" style="1696" customWidth="1"/>
    <col min="5155" max="5159" width="2.625" style="1696" customWidth="1"/>
    <col min="5160" max="5376" width="9" style="1696"/>
    <col min="5377" max="5382" width="2.625" style="1696" customWidth="1"/>
    <col min="5383" max="5406" width="2.75" style="1696" customWidth="1"/>
    <col min="5407" max="5407" width="2.625" style="1696" customWidth="1"/>
    <col min="5408" max="5409" width="1.5" style="1696" customWidth="1"/>
    <col min="5410" max="5410" width="1.125" style="1696" customWidth="1"/>
    <col min="5411" max="5415" width="2.625" style="1696" customWidth="1"/>
    <col min="5416" max="5632" width="9" style="1696"/>
    <col min="5633" max="5638" width="2.625" style="1696" customWidth="1"/>
    <col min="5639" max="5662" width="2.75" style="1696" customWidth="1"/>
    <col min="5663" max="5663" width="2.625" style="1696" customWidth="1"/>
    <col min="5664" max="5665" width="1.5" style="1696" customWidth="1"/>
    <col min="5666" max="5666" width="1.125" style="1696" customWidth="1"/>
    <col min="5667" max="5671" width="2.625" style="1696" customWidth="1"/>
    <col min="5672" max="5888" width="9" style="1696"/>
    <col min="5889" max="5894" width="2.625" style="1696" customWidth="1"/>
    <col min="5895" max="5918" width="2.75" style="1696" customWidth="1"/>
    <col min="5919" max="5919" width="2.625" style="1696" customWidth="1"/>
    <col min="5920" max="5921" width="1.5" style="1696" customWidth="1"/>
    <col min="5922" max="5922" width="1.125" style="1696" customWidth="1"/>
    <col min="5923" max="5927" width="2.625" style="1696" customWidth="1"/>
    <col min="5928" max="6144" width="9" style="1696"/>
    <col min="6145" max="6150" width="2.625" style="1696" customWidth="1"/>
    <col min="6151" max="6174" width="2.75" style="1696" customWidth="1"/>
    <col min="6175" max="6175" width="2.625" style="1696" customWidth="1"/>
    <col min="6176" max="6177" width="1.5" style="1696" customWidth="1"/>
    <col min="6178" max="6178" width="1.125" style="1696" customWidth="1"/>
    <col min="6179" max="6183" width="2.625" style="1696" customWidth="1"/>
    <col min="6184" max="6400" width="9" style="1696"/>
    <col min="6401" max="6406" width="2.625" style="1696" customWidth="1"/>
    <col min="6407" max="6430" width="2.75" style="1696" customWidth="1"/>
    <col min="6431" max="6431" width="2.625" style="1696" customWidth="1"/>
    <col min="6432" max="6433" width="1.5" style="1696" customWidth="1"/>
    <col min="6434" max="6434" width="1.125" style="1696" customWidth="1"/>
    <col min="6435" max="6439" width="2.625" style="1696" customWidth="1"/>
    <col min="6440" max="6656" width="9" style="1696"/>
    <col min="6657" max="6662" width="2.625" style="1696" customWidth="1"/>
    <col min="6663" max="6686" width="2.75" style="1696" customWidth="1"/>
    <col min="6687" max="6687" width="2.625" style="1696" customWidth="1"/>
    <col min="6688" max="6689" width="1.5" style="1696" customWidth="1"/>
    <col min="6690" max="6690" width="1.125" style="1696" customWidth="1"/>
    <col min="6691" max="6695" width="2.625" style="1696" customWidth="1"/>
    <col min="6696" max="6912" width="9" style="1696"/>
    <col min="6913" max="6918" width="2.625" style="1696" customWidth="1"/>
    <col min="6919" max="6942" width="2.75" style="1696" customWidth="1"/>
    <col min="6943" max="6943" width="2.625" style="1696" customWidth="1"/>
    <col min="6944" max="6945" width="1.5" style="1696" customWidth="1"/>
    <col min="6946" max="6946" width="1.125" style="1696" customWidth="1"/>
    <col min="6947" max="6951" width="2.625" style="1696" customWidth="1"/>
    <col min="6952" max="7168" width="9" style="1696"/>
    <col min="7169" max="7174" width="2.625" style="1696" customWidth="1"/>
    <col min="7175" max="7198" width="2.75" style="1696" customWidth="1"/>
    <col min="7199" max="7199" width="2.625" style="1696" customWidth="1"/>
    <col min="7200" max="7201" width="1.5" style="1696" customWidth="1"/>
    <col min="7202" max="7202" width="1.125" style="1696" customWidth="1"/>
    <col min="7203" max="7207" width="2.625" style="1696" customWidth="1"/>
    <col min="7208" max="7424" width="9" style="1696"/>
    <col min="7425" max="7430" width="2.625" style="1696" customWidth="1"/>
    <col min="7431" max="7454" width="2.75" style="1696" customWidth="1"/>
    <col min="7455" max="7455" width="2.625" style="1696" customWidth="1"/>
    <col min="7456" max="7457" width="1.5" style="1696" customWidth="1"/>
    <col min="7458" max="7458" width="1.125" style="1696" customWidth="1"/>
    <col min="7459" max="7463" width="2.625" style="1696" customWidth="1"/>
    <col min="7464" max="7680" width="9" style="1696"/>
    <col min="7681" max="7686" width="2.625" style="1696" customWidth="1"/>
    <col min="7687" max="7710" width="2.75" style="1696" customWidth="1"/>
    <col min="7711" max="7711" width="2.625" style="1696" customWidth="1"/>
    <col min="7712" max="7713" width="1.5" style="1696" customWidth="1"/>
    <col min="7714" max="7714" width="1.125" style="1696" customWidth="1"/>
    <col min="7715" max="7719" width="2.625" style="1696" customWidth="1"/>
    <col min="7720" max="7936" width="9" style="1696"/>
    <col min="7937" max="7942" width="2.625" style="1696" customWidth="1"/>
    <col min="7943" max="7966" width="2.75" style="1696" customWidth="1"/>
    <col min="7967" max="7967" width="2.625" style="1696" customWidth="1"/>
    <col min="7968" max="7969" width="1.5" style="1696" customWidth="1"/>
    <col min="7970" max="7970" width="1.125" style="1696" customWidth="1"/>
    <col min="7971" max="7975" width="2.625" style="1696" customWidth="1"/>
    <col min="7976" max="8192" width="9" style="1696"/>
    <col min="8193" max="8198" width="2.625" style="1696" customWidth="1"/>
    <col min="8199" max="8222" width="2.75" style="1696" customWidth="1"/>
    <col min="8223" max="8223" width="2.625" style="1696" customWidth="1"/>
    <col min="8224" max="8225" width="1.5" style="1696" customWidth="1"/>
    <col min="8226" max="8226" width="1.125" style="1696" customWidth="1"/>
    <col min="8227" max="8231" width="2.625" style="1696" customWidth="1"/>
    <col min="8232" max="8448" width="9" style="1696"/>
    <col min="8449" max="8454" width="2.625" style="1696" customWidth="1"/>
    <col min="8455" max="8478" width="2.75" style="1696" customWidth="1"/>
    <col min="8479" max="8479" width="2.625" style="1696" customWidth="1"/>
    <col min="8480" max="8481" width="1.5" style="1696" customWidth="1"/>
    <col min="8482" max="8482" width="1.125" style="1696" customWidth="1"/>
    <col min="8483" max="8487" width="2.625" style="1696" customWidth="1"/>
    <col min="8488" max="8704" width="9" style="1696"/>
    <col min="8705" max="8710" width="2.625" style="1696" customWidth="1"/>
    <col min="8711" max="8734" width="2.75" style="1696" customWidth="1"/>
    <col min="8735" max="8735" width="2.625" style="1696" customWidth="1"/>
    <col min="8736" max="8737" width="1.5" style="1696" customWidth="1"/>
    <col min="8738" max="8738" width="1.125" style="1696" customWidth="1"/>
    <col min="8739" max="8743" width="2.625" style="1696" customWidth="1"/>
    <col min="8744" max="8960" width="9" style="1696"/>
    <col min="8961" max="8966" width="2.625" style="1696" customWidth="1"/>
    <col min="8967" max="8990" width="2.75" style="1696" customWidth="1"/>
    <col min="8991" max="8991" width="2.625" style="1696" customWidth="1"/>
    <col min="8992" max="8993" width="1.5" style="1696" customWidth="1"/>
    <col min="8994" max="8994" width="1.125" style="1696" customWidth="1"/>
    <col min="8995" max="8999" width="2.625" style="1696" customWidth="1"/>
    <col min="9000" max="9216" width="9" style="1696"/>
    <col min="9217" max="9222" width="2.625" style="1696" customWidth="1"/>
    <col min="9223" max="9246" width="2.75" style="1696" customWidth="1"/>
    <col min="9247" max="9247" width="2.625" style="1696" customWidth="1"/>
    <col min="9248" max="9249" width="1.5" style="1696" customWidth="1"/>
    <col min="9250" max="9250" width="1.125" style="1696" customWidth="1"/>
    <col min="9251" max="9255" width="2.625" style="1696" customWidth="1"/>
    <col min="9256" max="9472" width="9" style="1696"/>
    <col min="9473" max="9478" width="2.625" style="1696" customWidth="1"/>
    <col min="9479" max="9502" width="2.75" style="1696" customWidth="1"/>
    <col min="9503" max="9503" width="2.625" style="1696" customWidth="1"/>
    <col min="9504" max="9505" width="1.5" style="1696" customWidth="1"/>
    <col min="9506" max="9506" width="1.125" style="1696" customWidth="1"/>
    <col min="9507" max="9511" width="2.625" style="1696" customWidth="1"/>
    <col min="9512" max="9728" width="9" style="1696"/>
    <col min="9729" max="9734" width="2.625" style="1696" customWidth="1"/>
    <col min="9735" max="9758" width="2.75" style="1696" customWidth="1"/>
    <col min="9759" max="9759" width="2.625" style="1696" customWidth="1"/>
    <col min="9760" max="9761" width="1.5" style="1696" customWidth="1"/>
    <col min="9762" max="9762" width="1.125" style="1696" customWidth="1"/>
    <col min="9763" max="9767" width="2.625" style="1696" customWidth="1"/>
    <col min="9768" max="9984" width="9" style="1696"/>
    <col min="9985" max="9990" width="2.625" style="1696" customWidth="1"/>
    <col min="9991" max="10014" width="2.75" style="1696" customWidth="1"/>
    <col min="10015" max="10015" width="2.625" style="1696" customWidth="1"/>
    <col min="10016" max="10017" width="1.5" style="1696" customWidth="1"/>
    <col min="10018" max="10018" width="1.125" style="1696" customWidth="1"/>
    <col min="10019" max="10023" width="2.625" style="1696" customWidth="1"/>
    <col min="10024" max="10240" width="9" style="1696"/>
    <col min="10241" max="10246" width="2.625" style="1696" customWidth="1"/>
    <col min="10247" max="10270" width="2.75" style="1696" customWidth="1"/>
    <col min="10271" max="10271" width="2.625" style="1696" customWidth="1"/>
    <col min="10272" max="10273" width="1.5" style="1696" customWidth="1"/>
    <col min="10274" max="10274" width="1.125" style="1696" customWidth="1"/>
    <col min="10275" max="10279" width="2.625" style="1696" customWidth="1"/>
    <col min="10280" max="10496" width="9" style="1696"/>
    <col min="10497" max="10502" width="2.625" style="1696" customWidth="1"/>
    <col min="10503" max="10526" width="2.75" style="1696" customWidth="1"/>
    <col min="10527" max="10527" width="2.625" style="1696" customWidth="1"/>
    <col min="10528" max="10529" width="1.5" style="1696" customWidth="1"/>
    <col min="10530" max="10530" width="1.125" style="1696" customWidth="1"/>
    <col min="10531" max="10535" width="2.625" style="1696" customWidth="1"/>
    <col min="10536" max="10752" width="9" style="1696"/>
    <col min="10753" max="10758" width="2.625" style="1696" customWidth="1"/>
    <col min="10759" max="10782" width="2.75" style="1696" customWidth="1"/>
    <col min="10783" max="10783" width="2.625" style="1696" customWidth="1"/>
    <col min="10784" max="10785" width="1.5" style="1696" customWidth="1"/>
    <col min="10786" max="10786" width="1.125" style="1696" customWidth="1"/>
    <col min="10787" max="10791" width="2.625" style="1696" customWidth="1"/>
    <col min="10792" max="11008" width="9" style="1696"/>
    <col min="11009" max="11014" width="2.625" style="1696" customWidth="1"/>
    <col min="11015" max="11038" width="2.75" style="1696" customWidth="1"/>
    <col min="11039" max="11039" width="2.625" style="1696" customWidth="1"/>
    <col min="11040" max="11041" width="1.5" style="1696" customWidth="1"/>
    <col min="11042" max="11042" width="1.125" style="1696" customWidth="1"/>
    <col min="11043" max="11047" width="2.625" style="1696" customWidth="1"/>
    <col min="11048" max="11264" width="9" style="1696"/>
    <col min="11265" max="11270" width="2.625" style="1696" customWidth="1"/>
    <col min="11271" max="11294" width="2.75" style="1696" customWidth="1"/>
    <col min="11295" max="11295" width="2.625" style="1696" customWidth="1"/>
    <col min="11296" max="11297" width="1.5" style="1696" customWidth="1"/>
    <col min="11298" max="11298" width="1.125" style="1696" customWidth="1"/>
    <col min="11299" max="11303" width="2.625" style="1696" customWidth="1"/>
    <col min="11304" max="11520" width="9" style="1696"/>
    <col min="11521" max="11526" width="2.625" style="1696" customWidth="1"/>
    <col min="11527" max="11550" width="2.75" style="1696" customWidth="1"/>
    <col min="11551" max="11551" width="2.625" style="1696" customWidth="1"/>
    <col min="11552" max="11553" width="1.5" style="1696" customWidth="1"/>
    <col min="11554" max="11554" width="1.125" style="1696" customWidth="1"/>
    <col min="11555" max="11559" width="2.625" style="1696" customWidth="1"/>
    <col min="11560" max="11776" width="9" style="1696"/>
    <col min="11777" max="11782" width="2.625" style="1696" customWidth="1"/>
    <col min="11783" max="11806" width="2.75" style="1696" customWidth="1"/>
    <col min="11807" max="11807" width="2.625" style="1696" customWidth="1"/>
    <col min="11808" max="11809" width="1.5" style="1696" customWidth="1"/>
    <col min="11810" max="11810" width="1.125" style="1696" customWidth="1"/>
    <col min="11811" max="11815" width="2.625" style="1696" customWidth="1"/>
    <col min="11816" max="12032" width="9" style="1696"/>
    <col min="12033" max="12038" width="2.625" style="1696" customWidth="1"/>
    <col min="12039" max="12062" width="2.75" style="1696" customWidth="1"/>
    <col min="12063" max="12063" width="2.625" style="1696" customWidth="1"/>
    <col min="12064" max="12065" width="1.5" style="1696" customWidth="1"/>
    <col min="12066" max="12066" width="1.125" style="1696" customWidth="1"/>
    <col min="12067" max="12071" width="2.625" style="1696" customWidth="1"/>
    <col min="12072" max="12288" width="9" style="1696"/>
    <col min="12289" max="12294" width="2.625" style="1696" customWidth="1"/>
    <col min="12295" max="12318" width="2.75" style="1696" customWidth="1"/>
    <col min="12319" max="12319" width="2.625" style="1696" customWidth="1"/>
    <col min="12320" max="12321" width="1.5" style="1696" customWidth="1"/>
    <col min="12322" max="12322" width="1.125" style="1696" customWidth="1"/>
    <col min="12323" max="12327" width="2.625" style="1696" customWidth="1"/>
    <col min="12328" max="12544" width="9" style="1696"/>
    <col min="12545" max="12550" width="2.625" style="1696" customWidth="1"/>
    <col min="12551" max="12574" width="2.75" style="1696" customWidth="1"/>
    <col min="12575" max="12575" width="2.625" style="1696" customWidth="1"/>
    <col min="12576" max="12577" width="1.5" style="1696" customWidth="1"/>
    <col min="12578" max="12578" width="1.125" style="1696" customWidth="1"/>
    <col min="12579" max="12583" width="2.625" style="1696" customWidth="1"/>
    <col min="12584" max="12800" width="9" style="1696"/>
    <col min="12801" max="12806" width="2.625" style="1696" customWidth="1"/>
    <col min="12807" max="12830" width="2.75" style="1696" customWidth="1"/>
    <col min="12831" max="12831" width="2.625" style="1696" customWidth="1"/>
    <col min="12832" max="12833" width="1.5" style="1696" customWidth="1"/>
    <col min="12834" max="12834" width="1.125" style="1696" customWidth="1"/>
    <col min="12835" max="12839" width="2.625" style="1696" customWidth="1"/>
    <col min="12840" max="13056" width="9" style="1696"/>
    <col min="13057" max="13062" width="2.625" style="1696" customWidth="1"/>
    <col min="13063" max="13086" width="2.75" style="1696" customWidth="1"/>
    <col min="13087" max="13087" width="2.625" style="1696" customWidth="1"/>
    <col min="13088" max="13089" width="1.5" style="1696" customWidth="1"/>
    <col min="13090" max="13090" width="1.125" style="1696" customWidth="1"/>
    <col min="13091" max="13095" width="2.625" style="1696" customWidth="1"/>
    <col min="13096" max="13312" width="9" style="1696"/>
    <col min="13313" max="13318" width="2.625" style="1696" customWidth="1"/>
    <col min="13319" max="13342" width="2.75" style="1696" customWidth="1"/>
    <col min="13343" max="13343" width="2.625" style="1696" customWidth="1"/>
    <col min="13344" max="13345" width="1.5" style="1696" customWidth="1"/>
    <col min="13346" max="13346" width="1.125" style="1696" customWidth="1"/>
    <col min="13347" max="13351" width="2.625" style="1696" customWidth="1"/>
    <col min="13352" max="13568" width="9" style="1696"/>
    <col min="13569" max="13574" width="2.625" style="1696" customWidth="1"/>
    <col min="13575" max="13598" width="2.75" style="1696" customWidth="1"/>
    <col min="13599" max="13599" width="2.625" style="1696" customWidth="1"/>
    <col min="13600" max="13601" width="1.5" style="1696" customWidth="1"/>
    <col min="13602" max="13602" width="1.125" style="1696" customWidth="1"/>
    <col min="13603" max="13607" width="2.625" style="1696" customWidth="1"/>
    <col min="13608" max="13824" width="9" style="1696"/>
    <col min="13825" max="13830" width="2.625" style="1696" customWidth="1"/>
    <col min="13831" max="13854" width="2.75" style="1696" customWidth="1"/>
    <col min="13855" max="13855" width="2.625" style="1696" customWidth="1"/>
    <col min="13856" max="13857" width="1.5" style="1696" customWidth="1"/>
    <col min="13858" max="13858" width="1.125" style="1696" customWidth="1"/>
    <col min="13859" max="13863" width="2.625" style="1696" customWidth="1"/>
    <col min="13864" max="14080" width="9" style="1696"/>
    <col min="14081" max="14086" width="2.625" style="1696" customWidth="1"/>
    <col min="14087" max="14110" width="2.75" style="1696" customWidth="1"/>
    <col min="14111" max="14111" width="2.625" style="1696" customWidth="1"/>
    <col min="14112" max="14113" width="1.5" style="1696" customWidth="1"/>
    <col min="14114" max="14114" width="1.125" style="1696" customWidth="1"/>
    <col min="14115" max="14119" width="2.625" style="1696" customWidth="1"/>
    <col min="14120" max="14336" width="9" style="1696"/>
    <col min="14337" max="14342" width="2.625" style="1696" customWidth="1"/>
    <col min="14343" max="14366" width="2.75" style="1696" customWidth="1"/>
    <col min="14367" max="14367" width="2.625" style="1696" customWidth="1"/>
    <col min="14368" max="14369" width="1.5" style="1696" customWidth="1"/>
    <col min="14370" max="14370" width="1.125" style="1696" customWidth="1"/>
    <col min="14371" max="14375" width="2.625" style="1696" customWidth="1"/>
    <col min="14376" max="14592" width="9" style="1696"/>
    <col min="14593" max="14598" width="2.625" style="1696" customWidth="1"/>
    <col min="14599" max="14622" width="2.75" style="1696" customWidth="1"/>
    <col min="14623" max="14623" width="2.625" style="1696" customWidth="1"/>
    <col min="14624" max="14625" width="1.5" style="1696" customWidth="1"/>
    <col min="14626" max="14626" width="1.125" style="1696" customWidth="1"/>
    <col min="14627" max="14631" width="2.625" style="1696" customWidth="1"/>
    <col min="14632" max="14848" width="9" style="1696"/>
    <col min="14849" max="14854" width="2.625" style="1696" customWidth="1"/>
    <col min="14855" max="14878" width="2.75" style="1696" customWidth="1"/>
    <col min="14879" max="14879" width="2.625" style="1696" customWidth="1"/>
    <col min="14880" max="14881" width="1.5" style="1696" customWidth="1"/>
    <col min="14882" max="14882" width="1.125" style="1696" customWidth="1"/>
    <col min="14883" max="14887" width="2.625" style="1696" customWidth="1"/>
    <col min="14888" max="15104" width="9" style="1696"/>
    <col min="15105" max="15110" width="2.625" style="1696" customWidth="1"/>
    <col min="15111" max="15134" width="2.75" style="1696" customWidth="1"/>
    <col min="15135" max="15135" width="2.625" style="1696" customWidth="1"/>
    <col min="15136" max="15137" width="1.5" style="1696" customWidth="1"/>
    <col min="15138" max="15138" width="1.125" style="1696" customWidth="1"/>
    <col min="15139" max="15143" width="2.625" style="1696" customWidth="1"/>
    <col min="15144" max="15360" width="9" style="1696"/>
    <col min="15361" max="15366" width="2.625" style="1696" customWidth="1"/>
    <col min="15367" max="15390" width="2.75" style="1696" customWidth="1"/>
    <col min="15391" max="15391" width="2.625" style="1696" customWidth="1"/>
    <col min="15392" max="15393" width="1.5" style="1696" customWidth="1"/>
    <col min="15394" max="15394" width="1.125" style="1696" customWidth="1"/>
    <col min="15395" max="15399" width="2.625" style="1696" customWidth="1"/>
    <col min="15400" max="15616" width="9" style="1696"/>
    <col min="15617" max="15622" width="2.625" style="1696" customWidth="1"/>
    <col min="15623" max="15646" width="2.75" style="1696" customWidth="1"/>
    <col min="15647" max="15647" width="2.625" style="1696" customWidth="1"/>
    <col min="15648" max="15649" width="1.5" style="1696" customWidth="1"/>
    <col min="15650" max="15650" width="1.125" style="1696" customWidth="1"/>
    <col min="15651" max="15655" width="2.625" style="1696" customWidth="1"/>
    <col min="15656" max="15872" width="9" style="1696"/>
    <col min="15873" max="15878" width="2.625" style="1696" customWidth="1"/>
    <col min="15879" max="15902" width="2.75" style="1696" customWidth="1"/>
    <col min="15903" max="15903" width="2.625" style="1696" customWidth="1"/>
    <col min="15904" max="15905" width="1.5" style="1696" customWidth="1"/>
    <col min="15906" max="15906" width="1.125" style="1696" customWidth="1"/>
    <col min="15907" max="15911" width="2.625" style="1696" customWidth="1"/>
    <col min="15912" max="16128" width="9" style="1696"/>
    <col min="16129" max="16134" width="2.625" style="1696" customWidth="1"/>
    <col min="16135" max="16158" width="2.75" style="1696" customWidth="1"/>
    <col min="16159" max="16159" width="2.625" style="1696" customWidth="1"/>
    <col min="16160" max="16161" width="1.5" style="1696" customWidth="1"/>
    <col min="16162" max="16162" width="1.125" style="1696" customWidth="1"/>
    <col min="16163" max="16167" width="2.625" style="1696" customWidth="1"/>
    <col min="16168" max="16384" width="9" style="1696"/>
  </cols>
  <sheetData>
    <row r="1" spans="1:41" s="3" customFormat="1" ht="21" customHeight="1">
      <c r="A1" s="66" t="s">
        <v>587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row>
    <row r="2" spans="1:41" s="3" customFormat="1" ht="21" customHeight="1">
      <c r="A2" s="656" t="s">
        <v>75</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520"/>
      <c r="AK2" s="520"/>
      <c r="AL2" s="520"/>
      <c r="AM2" s="520"/>
    </row>
    <row r="3" spans="1:41" s="3" customFormat="1" ht="21" customHeight="1"/>
    <row r="4" spans="1:41" s="527" customFormat="1" ht="20.100000000000001" customHeight="1">
      <c r="A4" s="64"/>
      <c r="B4" s="64"/>
      <c r="C4" s="64"/>
      <c r="D4" s="64"/>
      <c r="E4" s="64"/>
      <c r="F4" s="64"/>
      <c r="G4" s="64"/>
      <c r="H4" s="64"/>
      <c r="I4" s="64"/>
      <c r="J4" s="64"/>
      <c r="K4" s="1697" t="s">
        <v>588</v>
      </c>
      <c r="L4" s="1698" t="s">
        <v>545</v>
      </c>
      <c r="M4" s="1698"/>
      <c r="N4" s="658"/>
      <c r="O4" s="658"/>
      <c r="P4" s="91" t="s">
        <v>3</v>
      </c>
      <c r="Q4" s="1668"/>
      <c r="R4" s="1668"/>
      <c r="S4" s="86" t="s">
        <v>74</v>
      </c>
      <c r="Y4" s="64"/>
      <c r="Z4" s="85"/>
      <c r="AA4" s="85"/>
      <c r="AB4" s="84"/>
      <c r="AC4" s="83"/>
      <c r="AD4" s="83"/>
      <c r="AE4" s="84"/>
      <c r="AF4" s="83"/>
      <c r="AG4" s="83"/>
      <c r="AH4" s="82"/>
      <c r="AI4" s="81"/>
    </row>
    <row r="5" spans="1:41" s="527" customFormat="1" ht="20.100000000000001" customHeight="1">
      <c r="A5" s="64"/>
      <c r="B5" s="64"/>
      <c r="C5" s="64"/>
      <c r="D5" s="64"/>
      <c r="E5" s="64"/>
      <c r="F5" s="64"/>
      <c r="G5" s="64"/>
      <c r="H5" s="64"/>
      <c r="I5" s="64"/>
      <c r="J5" s="64"/>
      <c r="K5" s="90"/>
      <c r="L5" s="89"/>
      <c r="M5" s="89"/>
      <c r="N5" s="89"/>
      <c r="O5" s="89"/>
      <c r="P5" s="88"/>
      <c r="Q5" s="87"/>
      <c r="R5" s="87"/>
      <c r="S5" s="86"/>
      <c r="Y5" s="64"/>
      <c r="Z5" s="85"/>
      <c r="AA5" s="85"/>
      <c r="AB5" s="84"/>
      <c r="AC5" s="83"/>
      <c r="AD5" s="83"/>
      <c r="AE5" s="84"/>
      <c r="AF5" s="83"/>
      <c r="AG5" s="83"/>
      <c r="AH5" s="82"/>
      <c r="AI5" s="81"/>
    </row>
    <row r="6" spans="1:41" s="3" customFormat="1" ht="21" customHeight="1" thickBot="1">
      <c r="Y6" s="63"/>
      <c r="Z6" s="63"/>
      <c r="AA6" s="63"/>
    </row>
    <row r="7" spans="1:41" s="3" customFormat="1" ht="21" customHeight="1" thickBot="1">
      <c r="A7" s="651" t="s">
        <v>9</v>
      </c>
      <c r="B7" s="652"/>
      <c r="C7" s="652"/>
      <c r="D7" s="652"/>
      <c r="E7" s="652"/>
      <c r="F7" s="1616"/>
      <c r="G7" s="1617" t="s">
        <v>543</v>
      </c>
      <c r="H7" s="655"/>
      <c r="I7" s="655" t="s">
        <v>542</v>
      </c>
      <c r="J7" s="655"/>
      <c r="K7" s="655"/>
      <c r="L7" s="655"/>
      <c r="M7" s="655"/>
      <c r="N7" s="655"/>
      <c r="O7" s="655"/>
      <c r="P7" s="655"/>
      <c r="Q7" s="655"/>
      <c r="R7" s="655"/>
      <c r="S7" s="655"/>
      <c r="T7" s="655"/>
      <c r="U7" s="655"/>
      <c r="V7" s="655"/>
      <c r="W7" s="655"/>
      <c r="X7" s="655"/>
      <c r="Y7" s="655"/>
      <c r="Z7" s="1677"/>
      <c r="AA7" s="640"/>
      <c r="AB7" s="640"/>
      <c r="AC7" s="525"/>
      <c r="AD7" s="525"/>
      <c r="AE7" s="525"/>
      <c r="AF7" s="525"/>
      <c r="AG7" s="525"/>
      <c r="AH7" s="525"/>
      <c r="AI7" s="525"/>
    </row>
    <row r="8" spans="1:41" s="527" customFormat="1" ht="15" customHeight="1">
      <c r="A8" s="1594" t="s">
        <v>60</v>
      </c>
      <c r="B8" s="1595"/>
      <c r="C8" s="1595"/>
      <c r="D8" s="1595"/>
      <c r="E8" s="1595"/>
      <c r="F8" s="1596"/>
      <c r="G8" s="60" t="s">
        <v>541</v>
      </c>
      <c r="H8" s="526"/>
      <c r="I8" s="526"/>
      <c r="J8" s="1600"/>
      <c r="K8" s="1600"/>
      <c r="L8" s="1600"/>
      <c r="M8" s="1600"/>
      <c r="N8" s="1600"/>
      <c r="O8" s="1600"/>
      <c r="P8" s="1600"/>
      <c r="Q8" s="1600"/>
      <c r="R8" s="1600"/>
      <c r="S8" s="1600"/>
      <c r="T8" s="1600"/>
      <c r="U8" s="1600"/>
      <c r="V8" s="1600"/>
      <c r="W8" s="1600"/>
      <c r="X8" s="1600"/>
      <c r="Y8" s="1600"/>
      <c r="Z8" s="1600"/>
      <c r="AA8" s="1600"/>
      <c r="AB8" s="1600"/>
      <c r="AC8" s="1600"/>
      <c r="AD8" s="1600"/>
      <c r="AE8" s="1600"/>
      <c r="AF8" s="1600"/>
      <c r="AG8" s="1600"/>
      <c r="AH8" s="1600"/>
      <c r="AI8" s="1601"/>
    </row>
    <row r="9" spans="1:41" s="527" customFormat="1" ht="24" customHeight="1" thickBot="1">
      <c r="A9" s="1662"/>
      <c r="B9" s="1663"/>
      <c r="C9" s="1663"/>
      <c r="D9" s="1663"/>
      <c r="E9" s="1663"/>
      <c r="F9" s="1664"/>
      <c r="G9" s="1665"/>
      <c r="H9" s="1666"/>
      <c r="I9" s="1666"/>
      <c r="J9" s="1666"/>
      <c r="K9" s="1666"/>
      <c r="L9" s="1666"/>
      <c r="M9" s="1666"/>
      <c r="N9" s="1666"/>
      <c r="O9" s="1666"/>
      <c r="P9" s="1666"/>
      <c r="Q9" s="1666"/>
      <c r="R9" s="1666"/>
      <c r="S9" s="1666"/>
      <c r="T9" s="1666"/>
      <c r="U9" s="1666"/>
      <c r="V9" s="1666"/>
      <c r="W9" s="1666"/>
      <c r="X9" s="1666"/>
      <c r="Y9" s="1666"/>
      <c r="Z9" s="1666"/>
      <c r="AA9" s="1666"/>
      <c r="AB9" s="1666"/>
      <c r="AC9" s="1666"/>
      <c r="AD9" s="1666"/>
      <c r="AE9" s="1666"/>
      <c r="AF9" s="1666"/>
      <c r="AG9" s="1666"/>
      <c r="AH9" s="1666"/>
      <c r="AI9" s="1667"/>
    </row>
    <row r="10" spans="1:41" s="527" customFormat="1" ht="24" customHeight="1">
      <c r="A10" s="52"/>
      <c r="B10" s="52"/>
      <c r="C10" s="52"/>
      <c r="D10" s="52"/>
      <c r="E10" s="52"/>
      <c r="F10" s="52"/>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row>
    <row r="11" spans="1:41" s="527" customFormat="1" ht="24" customHeight="1">
      <c r="A11" s="644" t="s">
        <v>73</v>
      </c>
      <c r="B11" s="644"/>
      <c r="C11" s="644"/>
      <c r="D11" s="644"/>
      <c r="E11" s="644"/>
      <c r="F11" s="644"/>
      <c r="G11" s="80"/>
      <c r="H11" s="79"/>
      <c r="I11" s="79"/>
      <c r="J11" s="79"/>
      <c r="K11" s="79"/>
      <c r="L11" s="79"/>
      <c r="M11" s="79"/>
      <c r="N11" s="79"/>
      <c r="O11" s="79"/>
      <c r="P11" s="79"/>
      <c r="Q11" s="79"/>
      <c r="R11" s="79"/>
      <c r="S11" s="79"/>
      <c r="T11" s="79"/>
      <c r="U11" s="79"/>
      <c r="V11" s="78"/>
      <c r="W11" s="77"/>
      <c r="X11" s="77"/>
      <c r="Y11" s="77"/>
      <c r="Z11" s="77"/>
      <c r="AA11" s="77"/>
      <c r="AB11" s="77"/>
      <c r="AC11" s="77"/>
      <c r="AD11" s="77"/>
      <c r="AE11" s="77"/>
      <c r="AF11" s="77"/>
      <c r="AG11" s="77"/>
      <c r="AH11" s="77"/>
      <c r="AI11" s="77"/>
    </row>
    <row r="12" spans="1:41" s="527" customFormat="1" ht="24" customHeight="1">
      <c r="A12" s="644" t="s">
        <v>72</v>
      </c>
      <c r="B12" s="644"/>
      <c r="C12" s="644"/>
      <c r="D12" s="644"/>
      <c r="E12" s="644"/>
      <c r="F12" s="644"/>
      <c r="G12" s="1656"/>
      <c r="H12" s="1657"/>
      <c r="I12" s="1657"/>
      <c r="J12" s="1657"/>
      <c r="K12" s="1657"/>
      <c r="L12" s="1657"/>
      <c r="M12" s="1657"/>
      <c r="N12" s="1657"/>
      <c r="O12" s="1657"/>
      <c r="P12" s="1657"/>
      <c r="Q12" s="1657"/>
      <c r="R12" s="1657"/>
      <c r="S12" s="1657"/>
      <c r="T12" s="1657"/>
      <c r="U12" s="1657"/>
      <c r="V12" s="1658"/>
      <c r="W12" s="77"/>
      <c r="X12" s="77"/>
      <c r="Y12" s="77"/>
      <c r="Z12" s="77"/>
      <c r="AA12" s="77"/>
      <c r="AB12" s="77"/>
      <c r="AC12" s="77"/>
      <c r="AD12" s="77"/>
      <c r="AE12" s="77"/>
      <c r="AF12" s="77"/>
      <c r="AG12" s="77"/>
      <c r="AH12" s="77"/>
      <c r="AI12" s="77"/>
    </row>
    <row r="13" spans="1:41" s="527" customFormat="1" ht="24" customHeight="1">
      <c r="A13" s="52"/>
      <c r="B13" s="52"/>
      <c r="C13" s="52"/>
      <c r="D13" s="52"/>
      <c r="E13" s="52"/>
      <c r="F13" s="52"/>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row>
    <row r="14" spans="1:41" s="527" customFormat="1" ht="24" customHeight="1" thickBot="1">
      <c r="A14" s="36" t="s">
        <v>50</v>
      </c>
      <c r="B14" s="73"/>
      <c r="C14" s="73"/>
      <c r="D14" s="73"/>
      <c r="E14" s="73"/>
      <c r="F14" s="73"/>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41" s="527" customFormat="1" ht="24" customHeight="1" thickBot="1">
      <c r="G15" s="1699" t="s">
        <v>545</v>
      </c>
      <c r="H15" s="1700"/>
      <c r="I15" s="1701"/>
      <c r="J15" s="1701"/>
      <c r="K15" s="75" t="s">
        <v>3</v>
      </c>
      <c r="L15" s="1661"/>
      <c r="M15" s="1661"/>
      <c r="N15" s="76" t="s">
        <v>48</v>
      </c>
      <c r="O15" s="76"/>
      <c r="P15" s="1700" t="s">
        <v>545</v>
      </c>
      <c r="Q15" s="1700"/>
      <c r="R15" s="1701"/>
      <c r="S15" s="1701"/>
      <c r="T15" s="75" t="s">
        <v>3</v>
      </c>
      <c r="U15" s="1661"/>
      <c r="V15" s="1661"/>
      <c r="W15" s="74" t="s">
        <v>2</v>
      </c>
      <c r="Z15" s="530"/>
      <c r="AA15" s="530"/>
      <c r="AB15" s="530"/>
      <c r="AC15" s="530"/>
      <c r="AD15" s="530"/>
      <c r="AE15" s="530"/>
      <c r="AF15" s="530"/>
      <c r="AG15" s="530"/>
      <c r="AH15" s="530"/>
      <c r="AI15" s="530"/>
      <c r="AJ15" s="530"/>
      <c r="AK15" s="530"/>
      <c r="AL15" s="530"/>
      <c r="AM15" s="530"/>
      <c r="AN15" s="530"/>
      <c r="AO15" s="530"/>
    </row>
    <row r="16" spans="1:41" s="527" customFormat="1" ht="24" customHeight="1">
      <c r="F16" s="68"/>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row>
    <row r="17" spans="1:35" s="527" customFormat="1" ht="24" customHeight="1" thickBot="1">
      <c r="A17" s="36" t="s">
        <v>71</v>
      </c>
      <c r="B17" s="73"/>
      <c r="C17" s="73"/>
      <c r="D17" s="73"/>
      <c r="E17" s="73"/>
      <c r="F17" s="73"/>
      <c r="G17" s="73"/>
      <c r="H17" s="73"/>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row>
    <row r="18" spans="1:35" s="527" customFormat="1" ht="24" customHeight="1" thickBot="1">
      <c r="F18" s="68"/>
      <c r="G18" s="1659"/>
      <c r="H18" s="1660"/>
      <c r="I18" s="1660"/>
      <c r="J18" s="69" t="s">
        <v>0</v>
      </c>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row>
    <row r="19" spans="1:35" s="527" customFormat="1" ht="24" customHeight="1">
      <c r="F19" s="68"/>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row>
    <row r="20" spans="1:35" s="527" customFormat="1" ht="24" customHeight="1">
      <c r="A20" s="36" t="s">
        <v>70</v>
      </c>
      <c r="F20" s="68"/>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row>
    <row r="21" spans="1:35" s="527" customFormat="1" ht="24" customHeight="1">
      <c r="F21" s="68"/>
      <c r="G21" s="72"/>
      <c r="H21" s="70" t="s">
        <v>2</v>
      </c>
      <c r="I21" s="72"/>
      <c r="J21" s="70" t="s">
        <v>2</v>
      </c>
      <c r="K21" s="72"/>
      <c r="L21" s="70" t="s">
        <v>2</v>
      </c>
      <c r="M21" s="72"/>
      <c r="N21" s="70" t="s">
        <v>2</v>
      </c>
      <c r="O21" s="72"/>
      <c r="P21" s="70" t="s">
        <v>2</v>
      </c>
      <c r="Q21" s="72"/>
      <c r="R21" s="70" t="s">
        <v>2</v>
      </c>
      <c r="S21" s="72"/>
      <c r="T21" s="70" t="s">
        <v>2</v>
      </c>
      <c r="U21" s="72"/>
      <c r="V21" s="70" t="s">
        <v>2</v>
      </c>
      <c r="W21" s="72"/>
      <c r="X21" s="70" t="s">
        <v>2</v>
      </c>
      <c r="Y21" s="72"/>
      <c r="Z21" s="70" t="s">
        <v>2</v>
      </c>
      <c r="AA21" s="72"/>
      <c r="AB21" s="70" t="s">
        <v>2</v>
      </c>
      <c r="AC21" s="72" t="s">
        <v>1</v>
      </c>
      <c r="AD21" s="70" t="s">
        <v>2</v>
      </c>
      <c r="AE21" s="530"/>
      <c r="AF21" s="530"/>
      <c r="AG21" s="530"/>
      <c r="AH21" s="530"/>
      <c r="AI21" s="530"/>
    </row>
    <row r="22" spans="1:35" s="527" customFormat="1" ht="24" customHeight="1">
      <c r="F22" s="68"/>
      <c r="G22" s="71"/>
      <c r="H22" s="70" t="s">
        <v>0</v>
      </c>
      <c r="I22" s="71"/>
      <c r="J22" s="70" t="s">
        <v>0</v>
      </c>
      <c r="K22" s="71"/>
      <c r="L22" s="70" t="s">
        <v>0</v>
      </c>
      <c r="M22" s="71"/>
      <c r="N22" s="70" t="s">
        <v>0</v>
      </c>
      <c r="O22" s="71"/>
      <c r="P22" s="70" t="s">
        <v>0</v>
      </c>
      <c r="Q22" s="71"/>
      <c r="R22" s="70" t="s">
        <v>0</v>
      </c>
      <c r="S22" s="71"/>
      <c r="T22" s="70" t="s">
        <v>0</v>
      </c>
      <c r="U22" s="71"/>
      <c r="V22" s="70" t="s">
        <v>0</v>
      </c>
      <c r="W22" s="71"/>
      <c r="X22" s="70" t="s">
        <v>0</v>
      </c>
      <c r="Y22" s="71"/>
      <c r="Z22" s="70" t="s">
        <v>0</v>
      </c>
      <c r="AA22" s="71"/>
      <c r="AB22" s="70" t="s">
        <v>0</v>
      </c>
      <c r="AC22" s="71"/>
      <c r="AD22" s="70" t="s">
        <v>0</v>
      </c>
      <c r="AE22" s="530"/>
      <c r="AF22" s="530"/>
      <c r="AG22" s="530"/>
      <c r="AH22" s="530"/>
      <c r="AI22" s="530"/>
    </row>
    <row r="23" spans="1:35" s="527" customFormat="1" ht="24" customHeight="1">
      <c r="F23" s="68"/>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row>
    <row r="24" spans="1:35" s="527" customFormat="1" ht="24" customHeight="1" thickBot="1">
      <c r="A24" s="36" t="s">
        <v>69</v>
      </c>
      <c r="F24" s="68"/>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row>
    <row r="25" spans="1:35" s="527" customFormat="1" ht="24" customHeight="1" thickBot="1">
      <c r="F25" s="68"/>
      <c r="G25" s="1659"/>
      <c r="H25" s="1660"/>
      <c r="I25" s="1660"/>
      <c r="J25" s="69" t="s">
        <v>0</v>
      </c>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row>
    <row r="26" spans="1:35" s="527" customFormat="1" ht="24" customHeight="1">
      <c r="F26" s="68"/>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row>
    <row r="27" spans="1:35" s="527" customFormat="1" ht="24" customHeight="1">
      <c r="F27" s="68"/>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row>
    <row r="28" spans="1:35" ht="21" customHeight="1">
      <c r="A28" s="37" t="s">
        <v>68</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row>
  </sheetData>
  <mergeCells count="30">
    <mergeCell ref="G18:I18"/>
    <mergeCell ref="G25:I25"/>
    <mergeCell ref="G15:H15"/>
    <mergeCell ref="I15:J15"/>
    <mergeCell ref="L15:M15"/>
    <mergeCell ref="P15:Q15"/>
    <mergeCell ref="R15:S15"/>
    <mergeCell ref="U15:V15"/>
    <mergeCell ref="A8:F9"/>
    <mergeCell ref="J8:AI8"/>
    <mergeCell ref="G9:AI9"/>
    <mergeCell ref="A11:F11"/>
    <mergeCell ref="A12:F12"/>
    <mergeCell ref="G12:V12"/>
    <mergeCell ref="Q7:R7"/>
    <mergeCell ref="S7:T7"/>
    <mergeCell ref="U7:V7"/>
    <mergeCell ref="W7:X7"/>
    <mergeCell ref="Y7:Z7"/>
    <mergeCell ref="AA7:AB7"/>
    <mergeCell ref="A2:AI2"/>
    <mergeCell ref="L4:M4"/>
    <mergeCell ref="N4:O4"/>
    <mergeCell ref="Q4:R4"/>
    <mergeCell ref="A7:F7"/>
    <mergeCell ref="G7:H7"/>
    <mergeCell ref="I7:J7"/>
    <mergeCell ref="K7:L7"/>
    <mergeCell ref="M7:N7"/>
    <mergeCell ref="O7:P7"/>
  </mergeCells>
  <phoneticPr fontId="2"/>
  <dataValidations count="3">
    <dataValidation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xr:uid="{214A821A-6D00-4BA7-AC62-9D8555DFA321}"/>
    <dataValidation type="list" allowBlank="1" showInputMessage="1" sqref="L15:M15 JH15:JI15 TD15:TE15 ACZ15:ADA15 AMV15:AMW15 AWR15:AWS15 BGN15:BGO15 BQJ15:BQK15 CAF15:CAG15 CKB15:CKC15 CTX15:CTY15 DDT15:DDU15 DNP15:DNQ15 DXL15:DXM15 EHH15:EHI15 ERD15:ERE15 FAZ15:FBA15 FKV15:FKW15 FUR15:FUS15 GEN15:GEO15 GOJ15:GOK15 GYF15:GYG15 HIB15:HIC15 HRX15:HRY15 IBT15:IBU15 ILP15:ILQ15 IVL15:IVM15 JFH15:JFI15 JPD15:JPE15 JYZ15:JZA15 KIV15:KIW15 KSR15:KSS15 LCN15:LCO15 LMJ15:LMK15 LWF15:LWG15 MGB15:MGC15 MPX15:MPY15 MZT15:MZU15 NJP15:NJQ15 NTL15:NTM15 ODH15:ODI15 OND15:ONE15 OWZ15:OXA15 PGV15:PGW15 PQR15:PQS15 QAN15:QAO15 QKJ15:QKK15 QUF15:QUG15 REB15:REC15 RNX15:RNY15 RXT15:RXU15 SHP15:SHQ15 SRL15:SRM15 TBH15:TBI15 TLD15:TLE15 TUZ15:TVA15 UEV15:UEW15 UOR15:UOS15 UYN15:UYO15 VIJ15:VIK15 VSF15:VSG15 WCB15:WCC15 WLX15:WLY15 WVT15:WVU15 L65551:M65551 JH65551:JI65551 TD65551:TE65551 ACZ65551:ADA65551 AMV65551:AMW65551 AWR65551:AWS65551 BGN65551:BGO65551 BQJ65551:BQK65551 CAF65551:CAG65551 CKB65551:CKC65551 CTX65551:CTY65551 DDT65551:DDU65551 DNP65551:DNQ65551 DXL65551:DXM65551 EHH65551:EHI65551 ERD65551:ERE65551 FAZ65551:FBA65551 FKV65551:FKW65551 FUR65551:FUS65551 GEN65551:GEO65551 GOJ65551:GOK65551 GYF65551:GYG65551 HIB65551:HIC65551 HRX65551:HRY65551 IBT65551:IBU65551 ILP65551:ILQ65551 IVL65551:IVM65551 JFH65551:JFI65551 JPD65551:JPE65551 JYZ65551:JZA65551 KIV65551:KIW65551 KSR65551:KSS65551 LCN65551:LCO65551 LMJ65551:LMK65551 LWF65551:LWG65551 MGB65551:MGC65551 MPX65551:MPY65551 MZT65551:MZU65551 NJP65551:NJQ65551 NTL65551:NTM65551 ODH65551:ODI65551 OND65551:ONE65551 OWZ65551:OXA65551 PGV65551:PGW65551 PQR65551:PQS65551 QAN65551:QAO65551 QKJ65551:QKK65551 QUF65551:QUG65551 REB65551:REC65551 RNX65551:RNY65551 RXT65551:RXU65551 SHP65551:SHQ65551 SRL65551:SRM65551 TBH65551:TBI65551 TLD65551:TLE65551 TUZ65551:TVA65551 UEV65551:UEW65551 UOR65551:UOS65551 UYN65551:UYO65551 VIJ65551:VIK65551 VSF65551:VSG65551 WCB65551:WCC65551 WLX65551:WLY65551 WVT65551:WVU65551 L131087:M131087 JH131087:JI131087 TD131087:TE131087 ACZ131087:ADA131087 AMV131087:AMW131087 AWR131087:AWS131087 BGN131087:BGO131087 BQJ131087:BQK131087 CAF131087:CAG131087 CKB131087:CKC131087 CTX131087:CTY131087 DDT131087:DDU131087 DNP131087:DNQ131087 DXL131087:DXM131087 EHH131087:EHI131087 ERD131087:ERE131087 FAZ131087:FBA131087 FKV131087:FKW131087 FUR131087:FUS131087 GEN131087:GEO131087 GOJ131087:GOK131087 GYF131087:GYG131087 HIB131087:HIC131087 HRX131087:HRY131087 IBT131087:IBU131087 ILP131087:ILQ131087 IVL131087:IVM131087 JFH131087:JFI131087 JPD131087:JPE131087 JYZ131087:JZA131087 KIV131087:KIW131087 KSR131087:KSS131087 LCN131087:LCO131087 LMJ131087:LMK131087 LWF131087:LWG131087 MGB131087:MGC131087 MPX131087:MPY131087 MZT131087:MZU131087 NJP131087:NJQ131087 NTL131087:NTM131087 ODH131087:ODI131087 OND131087:ONE131087 OWZ131087:OXA131087 PGV131087:PGW131087 PQR131087:PQS131087 QAN131087:QAO131087 QKJ131087:QKK131087 QUF131087:QUG131087 REB131087:REC131087 RNX131087:RNY131087 RXT131087:RXU131087 SHP131087:SHQ131087 SRL131087:SRM131087 TBH131087:TBI131087 TLD131087:TLE131087 TUZ131087:TVA131087 UEV131087:UEW131087 UOR131087:UOS131087 UYN131087:UYO131087 VIJ131087:VIK131087 VSF131087:VSG131087 WCB131087:WCC131087 WLX131087:WLY131087 WVT131087:WVU131087 L196623:M196623 JH196623:JI196623 TD196623:TE196623 ACZ196623:ADA196623 AMV196623:AMW196623 AWR196623:AWS196623 BGN196623:BGO196623 BQJ196623:BQK196623 CAF196623:CAG196623 CKB196623:CKC196623 CTX196623:CTY196623 DDT196623:DDU196623 DNP196623:DNQ196623 DXL196623:DXM196623 EHH196623:EHI196623 ERD196623:ERE196623 FAZ196623:FBA196623 FKV196623:FKW196623 FUR196623:FUS196623 GEN196623:GEO196623 GOJ196623:GOK196623 GYF196623:GYG196623 HIB196623:HIC196623 HRX196623:HRY196623 IBT196623:IBU196623 ILP196623:ILQ196623 IVL196623:IVM196623 JFH196623:JFI196623 JPD196623:JPE196623 JYZ196623:JZA196623 KIV196623:KIW196623 KSR196623:KSS196623 LCN196623:LCO196623 LMJ196623:LMK196623 LWF196623:LWG196623 MGB196623:MGC196623 MPX196623:MPY196623 MZT196623:MZU196623 NJP196623:NJQ196623 NTL196623:NTM196623 ODH196623:ODI196623 OND196623:ONE196623 OWZ196623:OXA196623 PGV196623:PGW196623 PQR196623:PQS196623 QAN196623:QAO196623 QKJ196623:QKK196623 QUF196623:QUG196623 REB196623:REC196623 RNX196623:RNY196623 RXT196623:RXU196623 SHP196623:SHQ196623 SRL196623:SRM196623 TBH196623:TBI196623 TLD196623:TLE196623 TUZ196623:TVA196623 UEV196623:UEW196623 UOR196623:UOS196623 UYN196623:UYO196623 VIJ196623:VIK196623 VSF196623:VSG196623 WCB196623:WCC196623 WLX196623:WLY196623 WVT196623:WVU196623 L262159:M262159 JH262159:JI262159 TD262159:TE262159 ACZ262159:ADA262159 AMV262159:AMW262159 AWR262159:AWS262159 BGN262159:BGO262159 BQJ262159:BQK262159 CAF262159:CAG262159 CKB262159:CKC262159 CTX262159:CTY262159 DDT262159:DDU262159 DNP262159:DNQ262159 DXL262159:DXM262159 EHH262159:EHI262159 ERD262159:ERE262159 FAZ262159:FBA262159 FKV262159:FKW262159 FUR262159:FUS262159 GEN262159:GEO262159 GOJ262159:GOK262159 GYF262159:GYG262159 HIB262159:HIC262159 HRX262159:HRY262159 IBT262159:IBU262159 ILP262159:ILQ262159 IVL262159:IVM262159 JFH262159:JFI262159 JPD262159:JPE262159 JYZ262159:JZA262159 KIV262159:KIW262159 KSR262159:KSS262159 LCN262159:LCO262159 LMJ262159:LMK262159 LWF262159:LWG262159 MGB262159:MGC262159 MPX262159:MPY262159 MZT262159:MZU262159 NJP262159:NJQ262159 NTL262159:NTM262159 ODH262159:ODI262159 OND262159:ONE262159 OWZ262159:OXA262159 PGV262159:PGW262159 PQR262159:PQS262159 QAN262159:QAO262159 QKJ262159:QKK262159 QUF262159:QUG262159 REB262159:REC262159 RNX262159:RNY262159 RXT262159:RXU262159 SHP262159:SHQ262159 SRL262159:SRM262159 TBH262159:TBI262159 TLD262159:TLE262159 TUZ262159:TVA262159 UEV262159:UEW262159 UOR262159:UOS262159 UYN262159:UYO262159 VIJ262159:VIK262159 VSF262159:VSG262159 WCB262159:WCC262159 WLX262159:WLY262159 WVT262159:WVU262159 L327695:M327695 JH327695:JI327695 TD327695:TE327695 ACZ327695:ADA327695 AMV327695:AMW327695 AWR327695:AWS327695 BGN327695:BGO327695 BQJ327695:BQK327695 CAF327695:CAG327695 CKB327695:CKC327695 CTX327695:CTY327695 DDT327695:DDU327695 DNP327695:DNQ327695 DXL327695:DXM327695 EHH327695:EHI327695 ERD327695:ERE327695 FAZ327695:FBA327695 FKV327695:FKW327695 FUR327695:FUS327695 GEN327695:GEO327695 GOJ327695:GOK327695 GYF327695:GYG327695 HIB327695:HIC327695 HRX327695:HRY327695 IBT327695:IBU327695 ILP327695:ILQ327695 IVL327695:IVM327695 JFH327695:JFI327695 JPD327695:JPE327695 JYZ327695:JZA327695 KIV327695:KIW327695 KSR327695:KSS327695 LCN327695:LCO327695 LMJ327695:LMK327695 LWF327695:LWG327695 MGB327695:MGC327695 MPX327695:MPY327695 MZT327695:MZU327695 NJP327695:NJQ327695 NTL327695:NTM327695 ODH327695:ODI327695 OND327695:ONE327695 OWZ327695:OXA327695 PGV327695:PGW327695 PQR327695:PQS327695 QAN327695:QAO327695 QKJ327695:QKK327695 QUF327695:QUG327695 REB327695:REC327695 RNX327695:RNY327695 RXT327695:RXU327695 SHP327695:SHQ327695 SRL327695:SRM327695 TBH327695:TBI327695 TLD327695:TLE327695 TUZ327695:TVA327695 UEV327695:UEW327695 UOR327695:UOS327695 UYN327695:UYO327695 VIJ327695:VIK327695 VSF327695:VSG327695 WCB327695:WCC327695 WLX327695:WLY327695 WVT327695:WVU327695 L393231:M393231 JH393231:JI393231 TD393231:TE393231 ACZ393231:ADA393231 AMV393231:AMW393231 AWR393231:AWS393231 BGN393231:BGO393231 BQJ393231:BQK393231 CAF393231:CAG393231 CKB393231:CKC393231 CTX393231:CTY393231 DDT393231:DDU393231 DNP393231:DNQ393231 DXL393231:DXM393231 EHH393231:EHI393231 ERD393231:ERE393231 FAZ393231:FBA393231 FKV393231:FKW393231 FUR393231:FUS393231 GEN393231:GEO393231 GOJ393231:GOK393231 GYF393231:GYG393231 HIB393231:HIC393231 HRX393231:HRY393231 IBT393231:IBU393231 ILP393231:ILQ393231 IVL393231:IVM393231 JFH393231:JFI393231 JPD393231:JPE393231 JYZ393231:JZA393231 KIV393231:KIW393231 KSR393231:KSS393231 LCN393231:LCO393231 LMJ393231:LMK393231 LWF393231:LWG393231 MGB393231:MGC393231 MPX393231:MPY393231 MZT393231:MZU393231 NJP393231:NJQ393231 NTL393231:NTM393231 ODH393231:ODI393231 OND393231:ONE393231 OWZ393231:OXA393231 PGV393231:PGW393231 PQR393231:PQS393231 QAN393231:QAO393231 QKJ393231:QKK393231 QUF393231:QUG393231 REB393231:REC393231 RNX393231:RNY393231 RXT393231:RXU393231 SHP393231:SHQ393231 SRL393231:SRM393231 TBH393231:TBI393231 TLD393231:TLE393231 TUZ393231:TVA393231 UEV393231:UEW393231 UOR393231:UOS393231 UYN393231:UYO393231 VIJ393231:VIK393231 VSF393231:VSG393231 WCB393231:WCC393231 WLX393231:WLY393231 WVT393231:WVU393231 L458767:M458767 JH458767:JI458767 TD458767:TE458767 ACZ458767:ADA458767 AMV458767:AMW458767 AWR458767:AWS458767 BGN458767:BGO458767 BQJ458767:BQK458767 CAF458767:CAG458767 CKB458767:CKC458767 CTX458767:CTY458767 DDT458767:DDU458767 DNP458767:DNQ458767 DXL458767:DXM458767 EHH458767:EHI458767 ERD458767:ERE458767 FAZ458767:FBA458767 FKV458767:FKW458767 FUR458767:FUS458767 GEN458767:GEO458767 GOJ458767:GOK458767 GYF458767:GYG458767 HIB458767:HIC458767 HRX458767:HRY458767 IBT458767:IBU458767 ILP458767:ILQ458767 IVL458767:IVM458767 JFH458767:JFI458767 JPD458767:JPE458767 JYZ458767:JZA458767 KIV458767:KIW458767 KSR458767:KSS458767 LCN458767:LCO458767 LMJ458767:LMK458767 LWF458767:LWG458767 MGB458767:MGC458767 MPX458767:MPY458767 MZT458767:MZU458767 NJP458767:NJQ458767 NTL458767:NTM458767 ODH458767:ODI458767 OND458767:ONE458767 OWZ458767:OXA458767 PGV458767:PGW458767 PQR458767:PQS458767 QAN458767:QAO458767 QKJ458767:QKK458767 QUF458767:QUG458767 REB458767:REC458767 RNX458767:RNY458767 RXT458767:RXU458767 SHP458767:SHQ458767 SRL458767:SRM458767 TBH458767:TBI458767 TLD458767:TLE458767 TUZ458767:TVA458767 UEV458767:UEW458767 UOR458767:UOS458767 UYN458767:UYO458767 VIJ458767:VIK458767 VSF458767:VSG458767 WCB458767:WCC458767 WLX458767:WLY458767 WVT458767:WVU458767 L524303:M524303 JH524303:JI524303 TD524303:TE524303 ACZ524303:ADA524303 AMV524303:AMW524303 AWR524303:AWS524303 BGN524303:BGO524303 BQJ524303:BQK524303 CAF524303:CAG524303 CKB524303:CKC524303 CTX524303:CTY524303 DDT524303:DDU524303 DNP524303:DNQ524303 DXL524303:DXM524303 EHH524303:EHI524303 ERD524303:ERE524303 FAZ524303:FBA524303 FKV524303:FKW524303 FUR524303:FUS524303 GEN524303:GEO524303 GOJ524303:GOK524303 GYF524303:GYG524303 HIB524303:HIC524303 HRX524303:HRY524303 IBT524303:IBU524303 ILP524303:ILQ524303 IVL524303:IVM524303 JFH524303:JFI524303 JPD524303:JPE524303 JYZ524303:JZA524303 KIV524303:KIW524303 KSR524303:KSS524303 LCN524303:LCO524303 LMJ524303:LMK524303 LWF524303:LWG524303 MGB524303:MGC524303 MPX524303:MPY524303 MZT524303:MZU524303 NJP524303:NJQ524303 NTL524303:NTM524303 ODH524303:ODI524303 OND524303:ONE524303 OWZ524303:OXA524303 PGV524303:PGW524303 PQR524303:PQS524303 QAN524303:QAO524303 QKJ524303:QKK524303 QUF524303:QUG524303 REB524303:REC524303 RNX524303:RNY524303 RXT524303:RXU524303 SHP524303:SHQ524303 SRL524303:SRM524303 TBH524303:TBI524303 TLD524303:TLE524303 TUZ524303:TVA524303 UEV524303:UEW524303 UOR524303:UOS524303 UYN524303:UYO524303 VIJ524303:VIK524303 VSF524303:VSG524303 WCB524303:WCC524303 WLX524303:WLY524303 WVT524303:WVU524303 L589839:M589839 JH589839:JI589839 TD589839:TE589839 ACZ589839:ADA589839 AMV589839:AMW589839 AWR589839:AWS589839 BGN589839:BGO589839 BQJ589839:BQK589839 CAF589839:CAG589839 CKB589839:CKC589839 CTX589839:CTY589839 DDT589839:DDU589839 DNP589839:DNQ589839 DXL589839:DXM589839 EHH589839:EHI589839 ERD589839:ERE589839 FAZ589839:FBA589839 FKV589839:FKW589839 FUR589839:FUS589839 GEN589839:GEO589839 GOJ589839:GOK589839 GYF589839:GYG589839 HIB589839:HIC589839 HRX589839:HRY589839 IBT589839:IBU589839 ILP589839:ILQ589839 IVL589839:IVM589839 JFH589839:JFI589839 JPD589839:JPE589839 JYZ589839:JZA589839 KIV589839:KIW589839 KSR589839:KSS589839 LCN589839:LCO589839 LMJ589839:LMK589839 LWF589839:LWG589839 MGB589839:MGC589839 MPX589839:MPY589839 MZT589839:MZU589839 NJP589839:NJQ589839 NTL589839:NTM589839 ODH589839:ODI589839 OND589839:ONE589839 OWZ589839:OXA589839 PGV589839:PGW589839 PQR589839:PQS589839 QAN589839:QAO589839 QKJ589839:QKK589839 QUF589839:QUG589839 REB589839:REC589839 RNX589839:RNY589839 RXT589839:RXU589839 SHP589839:SHQ589839 SRL589839:SRM589839 TBH589839:TBI589839 TLD589839:TLE589839 TUZ589839:TVA589839 UEV589839:UEW589839 UOR589839:UOS589839 UYN589839:UYO589839 VIJ589839:VIK589839 VSF589839:VSG589839 WCB589839:WCC589839 WLX589839:WLY589839 WVT589839:WVU589839 L655375:M655375 JH655375:JI655375 TD655375:TE655375 ACZ655375:ADA655375 AMV655375:AMW655375 AWR655375:AWS655375 BGN655375:BGO655375 BQJ655375:BQK655375 CAF655375:CAG655375 CKB655375:CKC655375 CTX655375:CTY655375 DDT655375:DDU655375 DNP655375:DNQ655375 DXL655375:DXM655375 EHH655375:EHI655375 ERD655375:ERE655375 FAZ655375:FBA655375 FKV655375:FKW655375 FUR655375:FUS655375 GEN655375:GEO655375 GOJ655375:GOK655375 GYF655375:GYG655375 HIB655375:HIC655375 HRX655375:HRY655375 IBT655375:IBU655375 ILP655375:ILQ655375 IVL655375:IVM655375 JFH655375:JFI655375 JPD655375:JPE655375 JYZ655375:JZA655375 KIV655375:KIW655375 KSR655375:KSS655375 LCN655375:LCO655375 LMJ655375:LMK655375 LWF655375:LWG655375 MGB655375:MGC655375 MPX655375:MPY655375 MZT655375:MZU655375 NJP655375:NJQ655375 NTL655375:NTM655375 ODH655375:ODI655375 OND655375:ONE655375 OWZ655375:OXA655375 PGV655375:PGW655375 PQR655375:PQS655375 QAN655375:QAO655375 QKJ655375:QKK655375 QUF655375:QUG655375 REB655375:REC655375 RNX655375:RNY655375 RXT655375:RXU655375 SHP655375:SHQ655375 SRL655375:SRM655375 TBH655375:TBI655375 TLD655375:TLE655375 TUZ655375:TVA655375 UEV655375:UEW655375 UOR655375:UOS655375 UYN655375:UYO655375 VIJ655375:VIK655375 VSF655375:VSG655375 WCB655375:WCC655375 WLX655375:WLY655375 WVT655375:WVU655375 L720911:M720911 JH720911:JI720911 TD720911:TE720911 ACZ720911:ADA720911 AMV720911:AMW720911 AWR720911:AWS720911 BGN720911:BGO720911 BQJ720911:BQK720911 CAF720911:CAG720911 CKB720911:CKC720911 CTX720911:CTY720911 DDT720911:DDU720911 DNP720911:DNQ720911 DXL720911:DXM720911 EHH720911:EHI720911 ERD720911:ERE720911 FAZ720911:FBA720911 FKV720911:FKW720911 FUR720911:FUS720911 GEN720911:GEO720911 GOJ720911:GOK720911 GYF720911:GYG720911 HIB720911:HIC720911 HRX720911:HRY720911 IBT720911:IBU720911 ILP720911:ILQ720911 IVL720911:IVM720911 JFH720911:JFI720911 JPD720911:JPE720911 JYZ720911:JZA720911 KIV720911:KIW720911 KSR720911:KSS720911 LCN720911:LCO720911 LMJ720911:LMK720911 LWF720911:LWG720911 MGB720911:MGC720911 MPX720911:MPY720911 MZT720911:MZU720911 NJP720911:NJQ720911 NTL720911:NTM720911 ODH720911:ODI720911 OND720911:ONE720911 OWZ720911:OXA720911 PGV720911:PGW720911 PQR720911:PQS720911 QAN720911:QAO720911 QKJ720911:QKK720911 QUF720911:QUG720911 REB720911:REC720911 RNX720911:RNY720911 RXT720911:RXU720911 SHP720911:SHQ720911 SRL720911:SRM720911 TBH720911:TBI720911 TLD720911:TLE720911 TUZ720911:TVA720911 UEV720911:UEW720911 UOR720911:UOS720911 UYN720911:UYO720911 VIJ720911:VIK720911 VSF720911:VSG720911 WCB720911:WCC720911 WLX720911:WLY720911 WVT720911:WVU720911 L786447:M786447 JH786447:JI786447 TD786447:TE786447 ACZ786447:ADA786447 AMV786447:AMW786447 AWR786447:AWS786447 BGN786447:BGO786447 BQJ786447:BQK786447 CAF786447:CAG786447 CKB786447:CKC786447 CTX786447:CTY786447 DDT786447:DDU786447 DNP786447:DNQ786447 DXL786447:DXM786447 EHH786447:EHI786447 ERD786447:ERE786447 FAZ786447:FBA786447 FKV786447:FKW786447 FUR786447:FUS786447 GEN786447:GEO786447 GOJ786447:GOK786447 GYF786447:GYG786447 HIB786447:HIC786447 HRX786447:HRY786447 IBT786447:IBU786447 ILP786447:ILQ786447 IVL786447:IVM786447 JFH786447:JFI786447 JPD786447:JPE786447 JYZ786447:JZA786447 KIV786447:KIW786447 KSR786447:KSS786447 LCN786447:LCO786447 LMJ786447:LMK786447 LWF786447:LWG786447 MGB786447:MGC786447 MPX786447:MPY786447 MZT786447:MZU786447 NJP786447:NJQ786447 NTL786447:NTM786447 ODH786447:ODI786447 OND786447:ONE786447 OWZ786447:OXA786447 PGV786447:PGW786447 PQR786447:PQS786447 QAN786447:QAO786447 QKJ786447:QKK786447 QUF786447:QUG786447 REB786447:REC786447 RNX786447:RNY786447 RXT786447:RXU786447 SHP786447:SHQ786447 SRL786447:SRM786447 TBH786447:TBI786447 TLD786447:TLE786447 TUZ786447:TVA786447 UEV786447:UEW786447 UOR786447:UOS786447 UYN786447:UYO786447 VIJ786447:VIK786447 VSF786447:VSG786447 WCB786447:WCC786447 WLX786447:WLY786447 WVT786447:WVU786447 L851983:M851983 JH851983:JI851983 TD851983:TE851983 ACZ851983:ADA851983 AMV851983:AMW851983 AWR851983:AWS851983 BGN851983:BGO851983 BQJ851983:BQK851983 CAF851983:CAG851983 CKB851983:CKC851983 CTX851983:CTY851983 DDT851983:DDU851983 DNP851983:DNQ851983 DXL851983:DXM851983 EHH851983:EHI851983 ERD851983:ERE851983 FAZ851983:FBA851983 FKV851983:FKW851983 FUR851983:FUS851983 GEN851983:GEO851983 GOJ851983:GOK851983 GYF851983:GYG851983 HIB851983:HIC851983 HRX851983:HRY851983 IBT851983:IBU851983 ILP851983:ILQ851983 IVL851983:IVM851983 JFH851983:JFI851983 JPD851983:JPE851983 JYZ851983:JZA851983 KIV851983:KIW851983 KSR851983:KSS851983 LCN851983:LCO851983 LMJ851983:LMK851983 LWF851983:LWG851983 MGB851983:MGC851983 MPX851983:MPY851983 MZT851983:MZU851983 NJP851983:NJQ851983 NTL851983:NTM851983 ODH851983:ODI851983 OND851983:ONE851983 OWZ851983:OXA851983 PGV851983:PGW851983 PQR851983:PQS851983 QAN851983:QAO851983 QKJ851983:QKK851983 QUF851983:QUG851983 REB851983:REC851983 RNX851983:RNY851983 RXT851983:RXU851983 SHP851983:SHQ851983 SRL851983:SRM851983 TBH851983:TBI851983 TLD851983:TLE851983 TUZ851983:TVA851983 UEV851983:UEW851983 UOR851983:UOS851983 UYN851983:UYO851983 VIJ851983:VIK851983 VSF851983:VSG851983 WCB851983:WCC851983 WLX851983:WLY851983 WVT851983:WVU851983 L917519:M917519 JH917519:JI917519 TD917519:TE917519 ACZ917519:ADA917519 AMV917519:AMW917519 AWR917519:AWS917519 BGN917519:BGO917519 BQJ917519:BQK917519 CAF917519:CAG917519 CKB917519:CKC917519 CTX917519:CTY917519 DDT917519:DDU917519 DNP917519:DNQ917519 DXL917519:DXM917519 EHH917519:EHI917519 ERD917519:ERE917519 FAZ917519:FBA917519 FKV917519:FKW917519 FUR917519:FUS917519 GEN917519:GEO917519 GOJ917519:GOK917519 GYF917519:GYG917519 HIB917519:HIC917519 HRX917519:HRY917519 IBT917519:IBU917519 ILP917519:ILQ917519 IVL917519:IVM917519 JFH917519:JFI917519 JPD917519:JPE917519 JYZ917519:JZA917519 KIV917519:KIW917519 KSR917519:KSS917519 LCN917519:LCO917519 LMJ917519:LMK917519 LWF917519:LWG917519 MGB917519:MGC917519 MPX917519:MPY917519 MZT917519:MZU917519 NJP917519:NJQ917519 NTL917519:NTM917519 ODH917519:ODI917519 OND917519:ONE917519 OWZ917519:OXA917519 PGV917519:PGW917519 PQR917519:PQS917519 QAN917519:QAO917519 QKJ917519:QKK917519 QUF917519:QUG917519 REB917519:REC917519 RNX917519:RNY917519 RXT917519:RXU917519 SHP917519:SHQ917519 SRL917519:SRM917519 TBH917519:TBI917519 TLD917519:TLE917519 TUZ917519:TVA917519 UEV917519:UEW917519 UOR917519:UOS917519 UYN917519:UYO917519 VIJ917519:VIK917519 VSF917519:VSG917519 WCB917519:WCC917519 WLX917519:WLY917519 WVT917519:WVU917519 L983055:M983055 JH983055:JI983055 TD983055:TE983055 ACZ983055:ADA983055 AMV983055:AMW983055 AWR983055:AWS983055 BGN983055:BGO983055 BQJ983055:BQK983055 CAF983055:CAG983055 CKB983055:CKC983055 CTX983055:CTY983055 DDT983055:DDU983055 DNP983055:DNQ983055 DXL983055:DXM983055 EHH983055:EHI983055 ERD983055:ERE983055 FAZ983055:FBA983055 FKV983055:FKW983055 FUR983055:FUS983055 GEN983055:GEO983055 GOJ983055:GOK983055 GYF983055:GYG983055 HIB983055:HIC983055 HRX983055:HRY983055 IBT983055:IBU983055 ILP983055:ILQ983055 IVL983055:IVM983055 JFH983055:JFI983055 JPD983055:JPE983055 JYZ983055:JZA983055 KIV983055:KIW983055 KSR983055:KSS983055 LCN983055:LCO983055 LMJ983055:LMK983055 LWF983055:LWG983055 MGB983055:MGC983055 MPX983055:MPY983055 MZT983055:MZU983055 NJP983055:NJQ983055 NTL983055:NTM983055 ODH983055:ODI983055 OND983055:ONE983055 OWZ983055:OXA983055 PGV983055:PGW983055 PQR983055:PQS983055 QAN983055:QAO983055 QKJ983055:QKK983055 QUF983055:QUG983055 REB983055:REC983055 RNX983055:RNY983055 RXT983055:RXU983055 SHP983055:SHQ983055 SRL983055:SRM983055 TBH983055:TBI983055 TLD983055:TLE983055 TUZ983055:TVA983055 UEV983055:UEW983055 UOR983055:UOS983055 UYN983055:UYO983055 VIJ983055:VIK983055 VSF983055:VSG983055 WCB983055:WCC983055 WLX983055:WLY983055 WVT983055:WVU983055 U15:V15 JQ15:JR15 TM15:TN15 ADI15:ADJ15 ANE15:ANF15 AXA15:AXB15 BGW15:BGX15 BQS15:BQT15 CAO15:CAP15 CKK15:CKL15 CUG15:CUH15 DEC15:DED15 DNY15:DNZ15 DXU15:DXV15 EHQ15:EHR15 ERM15:ERN15 FBI15:FBJ15 FLE15:FLF15 FVA15:FVB15 GEW15:GEX15 GOS15:GOT15 GYO15:GYP15 HIK15:HIL15 HSG15:HSH15 ICC15:ICD15 ILY15:ILZ15 IVU15:IVV15 JFQ15:JFR15 JPM15:JPN15 JZI15:JZJ15 KJE15:KJF15 KTA15:KTB15 LCW15:LCX15 LMS15:LMT15 LWO15:LWP15 MGK15:MGL15 MQG15:MQH15 NAC15:NAD15 NJY15:NJZ15 NTU15:NTV15 ODQ15:ODR15 ONM15:ONN15 OXI15:OXJ15 PHE15:PHF15 PRA15:PRB15 QAW15:QAX15 QKS15:QKT15 QUO15:QUP15 REK15:REL15 ROG15:ROH15 RYC15:RYD15 SHY15:SHZ15 SRU15:SRV15 TBQ15:TBR15 TLM15:TLN15 TVI15:TVJ15 UFE15:UFF15 UPA15:UPB15 UYW15:UYX15 VIS15:VIT15 VSO15:VSP15 WCK15:WCL15 WMG15:WMH15 WWC15:WWD15 U65551:V65551 JQ65551:JR65551 TM65551:TN65551 ADI65551:ADJ65551 ANE65551:ANF65551 AXA65551:AXB65551 BGW65551:BGX65551 BQS65551:BQT65551 CAO65551:CAP65551 CKK65551:CKL65551 CUG65551:CUH65551 DEC65551:DED65551 DNY65551:DNZ65551 DXU65551:DXV65551 EHQ65551:EHR65551 ERM65551:ERN65551 FBI65551:FBJ65551 FLE65551:FLF65551 FVA65551:FVB65551 GEW65551:GEX65551 GOS65551:GOT65551 GYO65551:GYP65551 HIK65551:HIL65551 HSG65551:HSH65551 ICC65551:ICD65551 ILY65551:ILZ65551 IVU65551:IVV65551 JFQ65551:JFR65551 JPM65551:JPN65551 JZI65551:JZJ65551 KJE65551:KJF65551 KTA65551:KTB65551 LCW65551:LCX65551 LMS65551:LMT65551 LWO65551:LWP65551 MGK65551:MGL65551 MQG65551:MQH65551 NAC65551:NAD65551 NJY65551:NJZ65551 NTU65551:NTV65551 ODQ65551:ODR65551 ONM65551:ONN65551 OXI65551:OXJ65551 PHE65551:PHF65551 PRA65551:PRB65551 QAW65551:QAX65551 QKS65551:QKT65551 QUO65551:QUP65551 REK65551:REL65551 ROG65551:ROH65551 RYC65551:RYD65551 SHY65551:SHZ65551 SRU65551:SRV65551 TBQ65551:TBR65551 TLM65551:TLN65551 TVI65551:TVJ65551 UFE65551:UFF65551 UPA65551:UPB65551 UYW65551:UYX65551 VIS65551:VIT65551 VSO65551:VSP65551 WCK65551:WCL65551 WMG65551:WMH65551 WWC65551:WWD65551 U131087:V131087 JQ131087:JR131087 TM131087:TN131087 ADI131087:ADJ131087 ANE131087:ANF131087 AXA131087:AXB131087 BGW131087:BGX131087 BQS131087:BQT131087 CAO131087:CAP131087 CKK131087:CKL131087 CUG131087:CUH131087 DEC131087:DED131087 DNY131087:DNZ131087 DXU131087:DXV131087 EHQ131087:EHR131087 ERM131087:ERN131087 FBI131087:FBJ131087 FLE131087:FLF131087 FVA131087:FVB131087 GEW131087:GEX131087 GOS131087:GOT131087 GYO131087:GYP131087 HIK131087:HIL131087 HSG131087:HSH131087 ICC131087:ICD131087 ILY131087:ILZ131087 IVU131087:IVV131087 JFQ131087:JFR131087 JPM131087:JPN131087 JZI131087:JZJ131087 KJE131087:KJF131087 KTA131087:KTB131087 LCW131087:LCX131087 LMS131087:LMT131087 LWO131087:LWP131087 MGK131087:MGL131087 MQG131087:MQH131087 NAC131087:NAD131087 NJY131087:NJZ131087 NTU131087:NTV131087 ODQ131087:ODR131087 ONM131087:ONN131087 OXI131087:OXJ131087 PHE131087:PHF131087 PRA131087:PRB131087 QAW131087:QAX131087 QKS131087:QKT131087 QUO131087:QUP131087 REK131087:REL131087 ROG131087:ROH131087 RYC131087:RYD131087 SHY131087:SHZ131087 SRU131087:SRV131087 TBQ131087:TBR131087 TLM131087:TLN131087 TVI131087:TVJ131087 UFE131087:UFF131087 UPA131087:UPB131087 UYW131087:UYX131087 VIS131087:VIT131087 VSO131087:VSP131087 WCK131087:WCL131087 WMG131087:WMH131087 WWC131087:WWD131087 U196623:V196623 JQ196623:JR196623 TM196623:TN196623 ADI196623:ADJ196623 ANE196623:ANF196623 AXA196623:AXB196623 BGW196623:BGX196623 BQS196623:BQT196623 CAO196623:CAP196623 CKK196623:CKL196623 CUG196623:CUH196623 DEC196623:DED196623 DNY196623:DNZ196623 DXU196623:DXV196623 EHQ196623:EHR196623 ERM196623:ERN196623 FBI196623:FBJ196623 FLE196623:FLF196623 FVA196623:FVB196623 GEW196623:GEX196623 GOS196623:GOT196623 GYO196623:GYP196623 HIK196623:HIL196623 HSG196623:HSH196623 ICC196623:ICD196623 ILY196623:ILZ196623 IVU196623:IVV196623 JFQ196623:JFR196623 JPM196623:JPN196623 JZI196623:JZJ196623 KJE196623:KJF196623 KTA196623:KTB196623 LCW196623:LCX196623 LMS196623:LMT196623 LWO196623:LWP196623 MGK196623:MGL196623 MQG196623:MQH196623 NAC196623:NAD196623 NJY196623:NJZ196623 NTU196623:NTV196623 ODQ196623:ODR196623 ONM196623:ONN196623 OXI196623:OXJ196623 PHE196623:PHF196623 PRA196623:PRB196623 QAW196623:QAX196623 QKS196623:QKT196623 QUO196623:QUP196623 REK196623:REL196623 ROG196623:ROH196623 RYC196623:RYD196623 SHY196623:SHZ196623 SRU196623:SRV196623 TBQ196623:TBR196623 TLM196623:TLN196623 TVI196623:TVJ196623 UFE196623:UFF196623 UPA196623:UPB196623 UYW196623:UYX196623 VIS196623:VIT196623 VSO196623:VSP196623 WCK196623:WCL196623 WMG196623:WMH196623 WWC196623:WWD196623 U262159:V262159 JQ262159:JR262159 TM262159:TN262159 ADI262159:ADJ262159 ANE262159:ANF262159 AXA262159:AXB262159 BGW262159:BGX262159 BQS262159:BQT262159 CAO262159:CAP262159 CKK262159:CKL262159 CUG262159:CUH262159 DEC262159:DED262159 DNY262159:DNZ262159 DXU262159:DXV262159 EHQ262159:EHR262159 ERM262159:ERN262159 FBI262159:FBJ262159 FLE262159:FLF262159 FVA262159:FVB262159 GEW262159:GEX262159 GOS262159:GOT262159 GYO262159:GYP262159 HIK262159:HIL262159 HSG262159:HSH262159 ICC262159:ICD262159 ILY262159:ILZ262159 IVU262159:IVV262159 JFQ262159:JFR262159 JPM262159:JPN262159 JZI262159:JZJ262159 KJE262159:KJF262159 KTA262159:KTB262159 LCW262159:LCX262159 LMS262159:LMT262159 LWO262159:LWP262159 MGK262159:MGL262159 MQG262159:MQH262159 NAC262159:NAD262159 NJY262159:NJZ262159 NTU262159:NTV262159 ODQ262159:ODR262159 ONM262159:ONN262159 OXI262159:OXJ262159 PHE262159:PHF262159 PRA262159:PRB262159 QAW262159:QAX262159 QKS262159:QKT262159 QUO262159:QUP262159 REK262159:REL262159 ROG262159:ROH262159 RYC262159:RYD262159 SHY262159:SHZ262159 SRU262159:SRV262159 TBQ262159:TBR262159 TLM262159:TLN262159 TVI262159:TVJ262159 UFE262159:UFF262159 UPA262159:UPB262159 UYW262159:UYX262159 VIS262159:VIT262159 VSO262159:VSP262159 WCK262159:WCL262159 WMG262159:WMH262159 WWC262159:WWD262159 U327695:V327695 JQ327695:JR327695 TM327695:TN327695 ADI327695:ADJ327695 ANE327695:ANF327695 AXA327695:AXB327695 BGW327695:BGX327695 BQS327695:BQT327695 CAO327695:CAP327695 CKK327695:CKL327695 CUG327695:CUH327695 DEC327695:DED327695 DNY327695:DNZ327695 DXU327695:DXV327695 EHQ327695:EHR327695 ERM327695:ERN327695 FBI327695:FBJ327695 FLE327695:FLF327695 FVA327695:FVB327695 GEW327695:GEX327695 GOS327695:GOT327695 GYO327695:GYP327695 HIK327695:HIL327695 HSG327695:HSH327695 ICC327695:ICD327695 ILY327695:ILZ327695 IVU327695:IVV327695 JFQ327695:JFR327695 JPM327695:JPN327695 JZI327695:JZJ327695 KJE327695:KJF327695 KTA327695:KTB327695 LCW327695:LCX327695 LMS327695:LMT327695 LWO327695:LWP327695 MGK327695:MGL327695 MQG327695:MQH327695 NAC327695:NAD327695 NJY327695:NJZ327695 NTU327695:NTV327695 ODQ327695:ODR327695 ONM327695:ONN327695 OXI327695:OXJ327695 PHE327695:PHF327695 PRA327695:PRB327695 QAW327695:QAX327695 QKS327695:QKT327695 QUO327695:QUP327695 REK327695:REL327695 ROG327695:ROH327695 RYC327695:RYD327695 SHY327695:SHZ327695 SRU327695:SRV327695 TBQ327695:TBR327695 TLM327695:TLN327695 TVI327695:TVJ327695 UFE327695:UFF327695 UPA327695:UPB327695 UYW327695:UYX327695 VIS327695:VIT327695 VSO327695:VSP327695 WCK327695:WCL327695 WMG327695:WMH327695 WWC327695:WWD327695 U393231:V393231 JQ393231:JR393231 TM393231:TN393231 ADI393231:ADJ393231 ANE393231:ANF393231 AXA393231:AXB393231 BGW393231:BGX393231 BQS393231:BQT393231 CAO393231:CAP393231 CKK393231:CKL393231 CUG393231:CUH393231 DEC393231:DED393231 DNY393231:DNZ393231 DXU393231:DXV393231 EHQ393231:EHR393231 ERM393231:ERN393231 FBI393231:FBJ393231 FLE393231:FLF393231 FVA393231:FVB393231 GEW393231:GEX393231 GOS393231:GOT393231 GYO393231:GYP393231 HIK393231:HIL393231 HSG393231:HSH393231 ICC393231:ICD393231 ILY393231:ILZ393231 IVU393231:IVV393231 JFQ393231:JFR393231 JPM393231:JPN393231 JZI393231:JZJ393231 KJE393231:KJF393231 KTA393231:KTB393231 LCW393231:LCX393231 LMS393231:LMT393231 LWO393231:LWP393231 MGK393231:MGL393231 MQG393231:MQH393231 NAC393231:NAD393231 NJY393231:NJZ393231 NTU393231:NTV393231 ODQ393231:ODR393231 ONM393231:ONN393231 OXI393231:OXJ393231 PHE393231:PHF393231 PRA393231:PRB393231 QAW393231:QAX393231 QKS393231:QKT393231 QUO393231:QUP393231 REK393231:REL393231 ROG393231:ROH393231 RYC393231:RYD393231 SHY393231:SHZ393231 SRU393231:SRV393231 TBQ393231:TBR393231 TLM393231:TLN393231 TVI393231:TVJ393231 UFE393231:UFF393231 UPA393231:UPB393231 UYW393231:UYX393231 VIS393231:VIT393231 VSO393231:VSP393231 WCK393231:WCL393231 WMG393231:WMH393231 WWC393231:WWD393231 U458767:V458767 JQ458767:JR458767 TM458767:TN458767 ADI458767:ADJ458767 ANE458767:ANF458767 AXA458767:AXB458767 BGW458767:BGX458767 BQS458767:BQT458767 CAO458767:CAP458767 CKK458767:CKL458767 CUG458767:CUH458767 DEC458767:DED458767 DNY458767:DNZ458767 DXU458767:DXV458767 EHQ458767:EHR458767 ERM458767:ERN458767 FBI458767:FBJ458767 FLE458767:FLF458767 FVA458767:FVB458767 GEW458767:GEX458767 GOS458767:GOT458767 GYO458767:GYP458767 HIK458767:HIL458767 HSG458767:HSH458767 ICC458767:ICD458767 ILY458767:ILZ458767 IVU458767:IVV458767 JFQ458767:JFR458767 JPM458767:JPN458767 JZI458767:JZJ458767 KJE458767:KJF458767 KTA458767:KTB458767 LCW458767:LCX458767 LMS458767:LMT458767 LWO458767:LWP458767 MGK458767:MGL458767 MQG458767:MQH458767 NAC458767:NAD458767 NJY458767:NJZ458767 NTU458767:NTV458767 ODQ458767:ODR458767 ONM458767:ONN458767 OXI458767:OXJ458767 PHE458767:PHF458767 PRA458767:PRB458767 QAW458767:QAX458767 QKS458767:QKT458767 QUO458767:QUP458767 REK458767:REL458767 ROG458767:ROH458767 RYC458767:RYD458767 SHY458767:SHZ458767 SRU458767:SRV458767 TBQ458767:TBR458767 TLM458767:TLN458767 TVI458767:TVJ458767 UFE458767:UFF458767 UPA458767:UPB458767 UYW458767:UYX458767 VIS458767:VIT458767 VSO458767:VSP458767 WCK458767:WCL458767 WMG458767:WMH458767 WWC458767:WWD458767 U524303:V524303 JQ524303:JR524303 TM524303:TN524303 ADI524303:ADJ524303 ANE524303:ANF524303 AXA524303:AXB524303 BGW524303:BGX524303 BQS524303:BQT524303 CAO524303:CAP524303 CKK524303:CKL524303 CUG524303:CUH524303 DEC524303:DED524303 DNY524303:DNZ524303 DXU524303:DXV524303 EHQ524303:EHR524303 ERM524303:ERN524303 FBI524303:FBJ524303 FLE524303:FLF524303 FVA524303:FVB524303 GEW524303:GEX524303 GOS524303:GOT524303 GYO524303:GYP524303 HIK524303:HIL524303 HSG524303:HSH524303 ICC524303:ICD524303 ILY524303:ILZ524303 IVU524303:IVV524303 JFQ524303:JFR524303 JPM524303:JPN524303 JZI524303:JZJ524303 KJE524303:KJF524303 KTA524303:KTB524303 LCW524303:LCX524303 LMS524303:LMT524303 LWO524303:LWP524303 MGK524303:MGL524303 MQG524303:MQH524303 NAC524303:NAD524303 NJY524303:NJZ524303 NTU524303:NTV524303 ODQ524303:ODR524303 ONM524303:ONN524303 OXI524303:OXJ524303 PHE524303:PHF524303 PRA524303:PRB524303 QAW524303:QAX524303 QKS524303:QKT524303 QUO524303:QUP524303 REK524303:REL524303 ROG524303:ROH524303 RYC524303:RYD524303 SHY524303:SHZ524303 SRU524303:SRV524303 TBQ524303:TBR524303 TLM524303:TLN524303 TVI524303:TVJ524303 UFE524303:UFF524303 UPA524303:UPB524303 UYW524303:UYX524303 VIS524303:VIT524303 VSO524303:VSP524303 WCK524303:WCL524303 WMG524303:WMH524303 WWC524303:WWD524303 U589839:V589839 JQ589839:JR589839 TM589839:TN589839 ADI589839:ADJ589839 ANE589839:ANF589839 AXA589839:AXB589839 BGW589839:BGX589839 BQS589839:BQT589839 CAO589839:CAP589839 CKK589839:CKL589839 CUG589839:CUH589839 DEC589839:DED589839 DNY589839:DNZ589839 DXU589839:DXV589839 EHQ589839:EHR589839 ERM589839:ERN589839 FBI589839:FBJ589839 FLE589839:FLF589839 FVA589839:FVB589839 GEW589839:GEX589839 GOS589839:GOT589839 GYO589839:GYP589839 HIK589839:HIL589839 HSG589839:HSH589839 ICC589839:ICD589839 ILY589839:ILZ589839 IVU589839:IVV589839 JFQ589839:JFR589839 JPM589839:JPN589839 JZI589839:JZJ589839 KJE589839:KJF589839 KTA589839:KTB589839 LCW589839:LCX589839 LMS589839:LMT589839 LWO589839:LWP589839 MGK589839:MGL589839 MQG589839:MQH589839 NAC589839:NAD589839 NJY589839:NJZ589839 NTU589839:NTV589839 ODQ589839:ODR589839 ONM589839:ONN589839 OXI589839:OXJ589839 PHE589839:PHF589839 PRA589839:PRB589839 QAW589839:QAX589839 QKS589839:QKT589839 QUO589839:QUP589839 REK589839:REL589839 ROG589839:ROH589839 RYC589839:RYD589839 SHY589839:SHZ589839 SRU589839:SRV589839 TBQ589839:TBR589839 TLM589839:TLN589839 TVI589839:TVJ589839 UFE589839:UFF589839 UPA589839:UPB589839 UYW589839:UYX589839 VIS589839:VIT589839 VSO589839:VSP589839 WCK589839:WCL589839 WMG589839:WMH589839 WWC589839:WWD589839 U655375:V655375 JQ655375:JR655375 TM655375:TN655375 ADI655375:ADJ655375 ANE655375:ANF655375 AXA655375:AXB655375 BGW655375:BGX655375 BQS655375:BQT655375 CAO655375:CAP655375 CKK655375:CKL655375 CUG655375:CUH655375 DEC655375:DED655375 DNY655375:DNZ655375 DXU655375:DXV655375 EHQ655375:EHR655375 ERM655375:ERN655375 FBI655375:FBJ655375 FLE655375:FLF655375 FVA655375:FVB655375 GEW655375:GEX655375 GOS655375:GOT655375 GYO655375:GYP655375 HIK655375:HIL655375 HSG655375:HSH655375 ICC655375:ICD655375 ILY655375:ILZ655375 IVU655375:IVV655375 JFQ655375:JFR655375 JPM655375:JPN655375 JZI655375:JZJ655375 KJE655375:KJF655375 KTA655375:KTB655375 LCW655375:LCX655375 LMS655375:LMT655375 LWO655375:LWP655375 MGK655375:MGL655375 MQG655375:MQH655375 NAC655375:NAD655375 NJY655375:NJZ655375 NTU655375:NTV655375 ODQ655375:ODR655375 ONM655375:ONN655375 OXI655375:OXJ655375 PHE655375:PHF655375 PRA655375:PRB655375 QAW655375:QAX655375 QKS655375:QKT655375 QUO655375:QUP655375 REK655375:REL655375 ROG655375:ROH655375 RYC655375:RYD655375 SHY655375:SHZ655375 SRU655375:SRV655375 TBQ655375:TBR655375 TLM655375:TLN655375 TVI655375:TVJ655375 UFE655375:UFF655375 UPA655375:UPB655375 UYW655375:UYX655375 VIS655375:VIT655375 VSO655375:VSP655375 WCK655375:WCL655375 WMG655375:WMH655375 WWC655375:WWD655375 U720911:V720911 JQ720911:JR720911 TM720911:TN720911 ADI720911:ADJ720911 ANE720911:ANF720911 AXA720911:AXB720911 BGW720911:BGX720911 BQS720911:BQT720911 CAO720911:CAP720911 CKK720911:CKL720911 CUG720911:CUH720911 DEC720911:DED720911 DNY720911:DNZ720911 DXU720911:DXV720911 EHQ720911:EHR720911 ERM720911:ERN720911 FBI720911:FBJ720911 FLE720911:FLF720911 FVA720911:FVB720911 GEW720911:GEX720911 GOS720911:GOT720911 GYO720911:GYP720911 HIK720911:HIL720911 HSG720911:HSH720911 ICC720911:ICD720911 ILY720911:ILZ720911 IVU720911:IVV720911 JFQ720911:JFR720911 JPM720911:JPN720911 JZI720911:JZJ720911 KJE720911:KJF720911 KTA720911:KTB720911 LCW720911:LCX720911 LMS720911:LMT720911 LWO720911:LWP720911 MGK720911:MGL720911 MQG720911:MQH720911 NAC720911:NAD720911 NJY720911:NJZ720911 NTU720911:NTV720911 ODQ720911:ODR720911 ONM720911:ONN720911 OXI720911:OXJ720911 PHE720911:PHF720911 PRA720911:PRB720911 QAW720911:QAX720911 QKS720911:QKT720911 QUO720911:QUP720911 REK720911:REL720911 ROG720911:ROH720911 RYC720911:RYD720911 SHY720911:SHZ720911 SRU720911:SRV720911 TBQ720911:TBR720911 TLM720911:TLN720911 TVI720911:TVJ720911 UFE720911:UFF720911 UPA720911:UPB720911 UYW720911:UYX720911 VIS720911:VIT720911 VSO720911:VSP720911 WCK720911:WCL720911 WMG720911:WMH720911 WWC720911:WWD720911 U786447:V786447 JQ786447:JR786447 TM786447:TN786447 ADI786447:ADJ786447 ANE786447:ANF786447 AXA786447:AXB786447 BGW786447:BGX786447 BQS786447:BQT786447 CAO786447:CAP786447 CKK786447:CKL786447 CUG786447:CUH786447 DEC786447:DED786447 DNY786447:DNZ786447 DXU786447:DXV786447 EHQ786447:EHR786447 ERM786447:ERN786447 FBI786447:FBJ786447 FLE786447:FLF786447 FVA786447:FVB786447 GEW786447:GEX786447 GOS786447:GOT786447 GYO786447:GYP786447 HIK786447:HIL786447 HSG786447:HSH786447 ICC786447:ICD786447 ILY786447:ILZ786447 IVU786447:IVV786447 JFQ786447:JFR786447 JPM786447:JPN786447 JZI786447:JZJ786447 KJE786447:KJF786447 KTA786447:KTB786447 LCW786447:LCX786447 LMS786447:LMT786447 LWO786447:LWP786447 MGK786447:MGL786447 MQG786447:MQH786447 NAC786447:NAD786447 NJY786447:NJZ786447 NTU786447:NTV786447 ODQ786447:ODR786447 ONM786447:ONN786447 OXI786447:OXJ786447 PHE786447:PHF786447 PRA786447:PRB786447 QAW786447:QAX786447 QKS786447:QKT786447 QUO786447:QUP786447 REK786447:REL786447 ROG786447:ROH786447 RYC786447:RYD786447 SHY786447:SHZ786447 SRU786447:SRV786447 TBQ786447:TBR786447 TLM786447:TLN786447 TVI786447:TVJ786447 UFE786447:UFF786447 UPA786447:UPB786447 UYW786447:UYX786447 VIS786447:VIT786447 VSO786447:VSP786447 WCK786447:WCL786447 WMG786447:WMH786447 WWC786447:WWD786447 U851983:V851983 JQ851983:JR851983 TM851983:TN851983 ADI851983:ADJ851983 ANE851983:ANF851983 AXA851983:AXB851983 BGW851983:BGX851983 BQS851983:BQT851983 CAO851983:CAP851983 CKK851983:CKL851983 CUG851983:CUH851983 DEC851983:DED851983 DNY851983:DNZ851983 DXU851983:DXV851983 EHQ851983:EHR851983 ERM851983:ERN851983 FBI851983:FBJ851983 FLE851983:FLF851983 FVA851983:FVB851983 GEW851983:GEX851983 GOS851983:GOT851983 GYO851983:GYP851983 HIK851983:HIL851983 HSG851983:HSH851983 ICC851983:ICD851983 ILY851983:ILZ851983 IVU851983:IVV851983 JFQ851983:JFR851983 JPM851983:JPN851983 JZI851983:JZJ851983 KJE851983:KJF851983 KTA851983:KTB851983 LCW851983:LCX851983 LMS851983:LMT851983 LWO851983:LWP851983 MGK851983:MGL851983 MQG851983:MQH851983 NAC851983:NAD851983 NJY851983:NJZ851983 NTU851983:NTV851983 ODQ851983:ODR851983 ONM851983:ONN851983 OXI851983:OXJ851983 PHE851983:PHF851983 PRA851983:PRB851983 QAW851983:QAX851983 QKS851983:QKT851983 QUO851983:QUP851983 REK851983:REL851983 ROG851983:ROH851983 RYC851983:RYD851983 SHY851983:SHZ851983 SRU851983:SRV851983 TBQ851983:TBR851983 TLM851983:TLN851983 TVI851983:TVJ851983 UFE851983:UFF851983 UPA851983:UPB851983 UYW851983:UYX851983 VIS851983:VIT851983 VSO851983:VSP851983 WCK851983:WCL851983 WMG851983:WMH851983 WWC851983:WWD851983 U917519:V917519 JQ917519:JR917519 TM917519:TN917519 ADI917519:ADJ917519 ANE917519:ANF917519 AXA917519:AXB917519 BGW917519:BGX917519 BQS917519:BQT917519 CAO917519:CAP917519 CKK917519:CKL917519 CUG917519:CUH917519 DEC917519:DED917519 DNY917519:DNZ917519 DXU917519:DXV917519 EHQ917519:EHR917519 ERM917519:ERN917519 FBI917519:FBJ917519 FLE917519:FLF917519 FVA917519:FVB917519 GEW917519:GEX917519 GOS917519:GOT917519 GYO917519:GYP917519 HIK917519:HIL917519 HSG917519:HSH917519 ICC917519:ICD917519 ILY917519:ILZ917519 IVU917519:IVV917519 JFQ917519:JFR917519 JPM917519:JPN917519 JZI917519:JZJ917519 KJE917519:KJF917519 KTA917519:KTB917519 LCW917519:LCX917519 LMS917519:LMT917519 LWO917519:LWP917519 MGK917519:MGL917519 MQG917519:MQH917519 NAC917519:NAD917519 NJY917519:NJZ917519 NTU917519:NTV917519 ODQ917519:ODR917519 ONM917519:ONN917519 OXI917519:OXJ917519 PHE917519:PHF917519 PRA917519:PRB917519 QAW917519:QAX917519 QKS917519:QKT917519 QUO917519:QUP917519 REK917519:REL917519 ROG917519:ROH917519 RYC917519:RYD917519 SHY917519:SHZ917519 SRU917519:SRV917519 TBQ917519:TBR917519 TLM917519:TLN917519 TVI917519:TVJ917519 UFE917519:UFF917519 UPA917519:UPB917519 UYW917519:UYX917519 VIS917519:VIT917519 VSO917519:VSP917519 WCK917519:WCL917519 WMG917519:WMH917519 WWC917519:WWD917519 U983055:V983055 JQ983055:JR983055 TM983055:TN983055 ADI983055:ADJ983055 ANE983055:ANF983055 AXA983055:AXB983055 BGW983055:BGX983055 BQS983055:BQT983055 CAO983055:CAP983055 CKK983055:CKL983055 CUG983055:CUH983055 DEC983055:DED983055 DNY983055:DNZ983055 DXU983055:DXV983055 EHQ983055:EHR983055 ERM983055:ERN983055 FBI983055:FBJ983055 FLE983055:FLF983055 FVA983055:FVB983055 GEW983055:GEX983055 GOS983055:GOT983055 GYO983055:GYP983055 HIK983055:HIL983055 HSG983055:HSH983055 ICC983055:ICD983055 ILY983055:ILZ983055 IVU983055:IVV983055 JFQ983055:JFR983055 JPM983055:JPN983055 JZI983055:JZJ983055 KJE983055:KJF983055 KTA983055:KTB983055 LCW983055:LCX983055 LMS983055:LMT983055 LWO983055:LWP983055 MGK983055:MGL983055 MQG983055:MQH983055 NAC983055:NAD983055 NJY983055:NJZ983055 NTU983055:NTV983055 ODQ983055:ODR983055 ONM983055:ONN983055 OXI983055:OXJ983055 PHE983055:PHF983055 PRA983055:PRB983055 QAW983055:QAX983055 QKS983055:QKT983055 QUO983055:QUP983055 REK983055:REL983055 ROG983055:ROH983055 RYC983055:RYD983055 SHY983055:SHZ983055 SRU983055:SRV983055 TBQ983055:TBR983055 TLM983055:TLN983055 TVI983055:TVJ983055 UFE983055:UFF983055 UPA983055:UPB983055 UYW983055:UYX983055 VIS983055:VIT983055 VSO983055:VSP983055 WCK983055:WCL983055 WMG983055:WMH983055 WWC983055:WWD983055" xr:uid="{D5FBF9EF-8AD0-4B90-B87B-DA102507F44F}">
      <formula1>"　,４,５,６,７,８,９,１０,１１,１２,１,２,３"</formula1>
    </dataValidation>
    <dataValidation type="list"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xr:uid="{B47CA9AC-C511-4C70-AF4E-7C15E792B3DB}">
      <formula1>"　,４,５,６,７,８,９,１０,１１,１２,１,２,３"</formula1>
    </dataValidation>
  </dataValidations>
  <pageMargins left="0.59055118110236227" right="0.59055118110236227" top="0.39370078740157483" bottom="0.35433070866141736" header="0.31496062992125984" footer="0.27559055118110237"/>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91E3FE96-4B04-47A8-8975-1024DC400C0B}">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4600B-C609-4586-850F-773A8ACB3C4C}">
  <sheetPr>
    <pageSetUpPr fitToPage="1"/>
  </sheetPr>
  <dimension ref="B1:O20"/>
  <sheetViews>
    <sheetView view="pageBreakPreview" zoomScaleNormal="100" zoomScaleSheetLayoutView="100" workbookViewId="0"/>
  </sheetViews>
  <sheetFormatPr defaultRowHeight="13.5"/>
  <cols>
    <col min="1" max="1" width="3.125" style="527" customWidth="1"/>
    <col min="2" max="2" width="9" style="527"/>
    <col min="3" max="3" width="15" style="527" customWidth="1"/>
    <col min="4" max="4" width="4.125" style="527" customWidth="1"/>
    <col min="5" max="5" width="15" style="527" customWidth="1"/>
    <col min="6" max="6" width="4.125" style="527" customWidth="1"/>
    <col min="7" max="7" width="3.125" style="527" customWidth="1"/>
    <col min="8" max="14" width="9" style="527"/>
    <col min="15" max="15" width="11.25" style="527" customWidth="1"/>
    <col min="16" max="256" width="9" style="527"/>
    <col min="257" max="257" width="3.125" style="527" customWidth="1"/>
    <col min="258" max="258" width="9" style="527"/>
    <col min="259" max="259" width="15" style="527" customWidth="1"/>
    <col min="260" max="260" width="4.125" style="527" customWidth="1"/>
    <col min="261" max="261" width="15" style="527" customWidth="1"/>
    <col min="262" max="262" width="4.125" style="527" customWidth="1"/>
    <col min="263" max="263" width="3.125" style="527" customWidth="1"/>
    <col min="264" max="270" width="9" style="527"/>
    <col min="271" max="271" width="11.25" style="527" customWidth="1"/>
    <col min="272" max="512" width="9" style="527"/>
    <col min="513" max="513" width="3.125" style="527" customWidth="1"/>
    <col min="514" max="514" width="9" style="527"/>
    <col min="515" max="515" width="15" style="527" customWidth="1"/>
    <col min="516" max="516" width="4.125" style="527" customWidth="1"/>
    <col min="517" max="517" width="15" style="527" customWidth="1"/>
    <col min="518" max="518" width="4.125" style="527" customWidth="1"/>
    <col min="519" max="519" width="3.125" style="527" customWidth="1"/>
    <col min="520" max="526" width="9" style="527"/>
    <col min="527" max="527" width="11.25" style="527" customWidth="1"/>
    <col min="528" max="768" width="9" style="527"/>
    <col min="769" max="769" width="3.125" style="527" customWidth="1"/>
    <col min="770" max="770" width="9" style="527"/>
    <col min="771" max="771" width="15" style="527" customWidth="1"/>
    <col min="772" max="772" width="4.125" style="527" customWidth="1"/>
    <col min="773" max="773" width="15" style="527" customWidth="1"/>
    <col min="774" max="774" width="4.125" style="527" customWidth="1"/>
    <col min="775" max="775" width="3.125" style="527" customWidth="1"/>
    <col min="776" max="782" width="9" style="527"/>
    <col min="783" max="783" width="11.25" style="527" customWidth="1"/>
    <col min="784" max="1024" width="9" style="527"/>
    <col min="1025" max="1025" width="3.125" style="527" customWidth="1"/>
    <col min="1026" max="1026" width="9" style="527"/>
    <col min="1027" max="1027" width="15" style="527" customWidth="1"/>
    <col min="1028" max="1028" width="4.125" style="527" customWidth="1"/>
    <col min="1029" max="1029" width="15" style="527" customWidth="1"/>
    <col min="1030" max="1030" width="4.125" style="527" customWidth="1"/>
    <col min="1031" max="1031" width="3.125" style="527" customWidth="1"/>
    <col min="1032" max="1038" width="9" style="527"/>
    <col min="1039" max="1039" width="11.25" style="527" customWidth="1"/>
    <col min="1040" max="1280" width="9" style="527"/>
    <col min="1281" max="1281" width="3.125" style="527" customWidth="1"/>
    <col min="1282" max="1282" width="9" style="527"/>
    <col min="1283" max="1283" width="15" style="527" customWidth="1"/>
    <col min="1284" max="1284" width="4.125" style="527" customWidth="1"/>
    <col min="1285" max="1285" width="15" style="527" customWidth="1"/>
    <col min="1286" max="1286" width="4.125" style="527" customWidth="1"/>
    <col min="1287" max="1287" width="3.125" style="527" customWidth="1"/>
    <col min="1288" max="1294" width="9" style="527"/>
    <col min="1295" max="1295" width="11.25" style="527" customWidth="1"/>
    <col min="1296" max="1536" width="9" style="527"/>
    <col min="1537" max="1537" width="3.125" style="527" customWidth="1"/>
    <col min="1538" max="1538" width="9" style="527"/>
    <col min="1539" max="1539" width="15" style="527" customWidth="1"/>
    <col min="1540" max="1540" width="4.125" style="527" customWidth="1"/>
    <col min="1541" max="1541" width="15" style="527" customWidth="1"/>
    <col min="1542" max="1542" width="4.125" style="527" customWidth="1"/>
    <col min="1543" max="1543" width="3.125" style="527" customWidth="1"/>
    <col min="1544" max="1550" width="9" style="527"/>
    <col min="1551" max="1551" width="11.25" style="527" customWidth="1"/>
    <col min="1552" max="1792" width="9" style="527"/>
    <col min="1793" max="1793" width="3.125" style="527" customWidth="1"/>
    <col min="1794" max="1794" width="9" style="527"/>
    <col min="1795" max="1795" width="15" style="527" customWidth="1"/>
    <col min="1796" max="1796" width="4.125" style="527" customWidth="1"/>
    <col min="1797" max="1797" width="15" style="527" customWidth="1"/>
    <col min="1798" max="1798" width="4.125" style="527" customWidth="1"/>
    <col min="1799" max="1799" width="3.125" style="527" customWidth="1"/>
    <col min="1800" max="1806" width="9" style="527"/>
    <col min="1807" max="1807" width="11.25" style="527" customWidth="1"/>
    <col min="1808" max="2048" width="9" style="527"/>
    <col min="2049" max="2049" width="3.125" style="527" customWidth="1"/>
    <col min="2050" max="2050" width="9" style="527"/>
    <col min="2051" max="2051" width="15" style="527" customWidth="1"/>
    <col min="2052" max="2052" width="4.125" style="527" customWidth="1"/>
    <col min="2053" max="2053" width="15" style="527" customWidth="1"/>
    <col min="2054" max="2054" width="4.125" style="527" customWidth="1"/>
    <col min="2055" max="2055" width="3.125" style="527" customWidth="1"/>
    <col min="2056" max="2062" width="9" style="527"/>
    <col min="2063" max="2063" width="11.25" style="527" customWidth="1"/>
    <col min="2064" max="2304" width="9" style="527"/>
    <col min="2305" max="2305" width="3.125" style="527" customWidth="1"/>
    <col min="2306" max="2306" width="9" style="527"/>
    <col min="2307" max="2307" width="15" style="527" customWidth="1"/>
    <col min="2308" max="2308" width="4.125" style="527" customWidth="1"/>
    <col min="2309" max="2309" width="15" style="527" customWidth="1"/>
    <col min="2310" max="2310" width="4.125" style="527" customWidth="1"/>
    <col min="2311" max="2311" width="3.125" style="527" customWidth="1"/>
    <col min="2312" max="2318" width="9" style="527"/>
    <col min="2319" max="2319" width="11.25" style="527" customWidth="1"/>
    <col min="2320" max="2560" width="9" style="527"/>
    <col min="2561" max="2561" width="3.125" style="527" customWidth="1"/>
    <col min="2562" max="2562" width="9" style="527"/>
    <col min="2563" max="2563" width="15" style="527" customWidth="1"/>
    <col min="2564" max="2564" width="4.125" style="527" customWidth="1"/>
    <col min="2565" max="2565" width="15" style="527" customWidth="1"/>
    <col min="2566" max="2566" width="4.125" style="527" customWidth="1"/>
    <col min="2567" max="2567" width="3.125" style="527" customWidth="1"/>
    <col min="2568" max="2574" width="9" style="527"/>
    <col min="2575" max="2575" width="11.25" style="527" customWidth="1"/>
    <col min="2576" max="2816" width="9" style="527"/>
    <col min="2817" max="2817" width="3.125" style="527" customWidth="1"/>
    <col min="2818" max="2818" width="9" style="527"/>
    <col min="2819" max="2819" width="15" style="527" customWidth="1"/>
    <col min="2820" max="2820" width="4.125" style="527" customWidth="1"/>
    <col min="2821" max="2821" width="15" style="527" customWidth="1"/>
    <col min="2822" max="2822" width="4.125" style="527" customWidth="1"/>
    <col min="2823" max="2823" width="3.125" style="527" customWidth="1"/>
    <col min="2824" max="2830" width="9" style="527"/>
    <col min="2831" max="2831" width="11.25" style="527" customWidth="1"/>
    <col min="2832" max="3072" width="9" style="527"/>
    <col min="3073" max="3073" width="3.125" style="527" customWidth="1"/>
    <col min="3074" max="3074" width="9" style="527"/>
    <col min="3075" max="3075" width="15" style="527" customWidth="1"/>
    <col min="3076" max="3076" width="4.125" style="527" customWidth="1"/>
    <col min="3077" max="3077" width="15" style="527" customWidth="1"/>
    <col min="3078" max="3078" width="4.125" style="527" customWidth="1"/>
    <col min="3079" max="3079" width="3.125" style="527" customWidth="1"/>
    <col min="3080" max="3086" width="9" style="527"/>
    <col min="3087" max="3087" width="11.25" style="527" customWidth="1"/>
    <col min="3088" max="3328" width="9" style="527"/>
    <col min="3329" max="3329" width="3.125" style="527" customWidth="1"/>
    <col min="3330" max="3330" width="9" style="527"/>
    <col min="3331" max="3331" width="15" style="527" customWidth="1"/>
    <col min="3332" max="3332" width="4.125" style="527" customWidth="1"/>
    <col min="3333" max="3333" width="15" style="527" customWidth="1"/>
    <col min="3334" max="3334" width="4.125" style="527" customWidth="1"/>
    <col min="3335" max="3335" width="3.125" style="527" customWidth="1"/>
    <col min="3336" max="3342" width="9" style="527"/>
    <col min="3343" max="3343" width="11.25" style="527" customWidth="1"/>
    <col min="3344" max="3584" width="9" style="527"/>
    <col min="3585" max="3585" width="3.125" style="527" customWidth="1"/>
    <col min="3586" max="3586" width="9" style="527"/>
    <col min="3587" max="3587" width="15" style="527" customWidth="1"/>
    <col min="3588" max="3588" width="4.125" style="527" customWidth="1"/>
    <col min="3589" max="3589" width="15" style="527" customWidth="1"/>
    <col min="3590" max="3590" width="4.125" style="527" customWidth="1"/>
    <col min="3591" max="3591" width="3.125" style="527" customWidth="1"/>
    <col min="3592" max="3598" width="9" style="527"/>
    <col min="3599" max="3599" width="11.25" style="527" customWidth="1"/>
    <col min="3600" max="3840" width="9" style="527"/>
    <col min="3841" max="3841" width="3.125" style="527" customWidth="1"/>
    <col min="3842" max="3842" width="9" style="527"/>
    <col min="3843" max="3843" width="15" style="527" customWidth="1"/>
    <col min="3844" max="3844" width="4.125" style="527" customWidth="1"/>
    <col min="3845" max="3845" width="15" style="527" customWidth="1"/>
    <col min="3846" max="3846" width="4.125" style="527" customWidth="1"/>
    <col min="3847" max="3847" width="3.125" style="527" customWidth="1"/>
    <col min="3848" max="3854" width="9" style="527"/>
    <col min="3855" max="3855" width="11.25" style="527" customWidth="1"/>
    <col min="3856" max="4096" width="9" style="527"/>
    <col min="4097" max="4097" width="3.125" style="527" customWidth="1"/>
    <col min="4098" max="4098" width="9" style="527"/>
    <col min="4099" max="4099" width="15" style="527" customWidth="1"/>
    <col min="4100" max="4100" width="4.125" style="527" customWidth="1"/>
    <col min="4101" max="4101" width="15" style="527" customWidth="1"/>
    <col min="4102" max="4102" width="4.125" style="527" customWidth="1"/>
    <col min="4103" max="4103" width="3.125" style="527" customWidth="1"/>
    <col min="4104" max="4110" width="9" style="527"/>
    <col min="4111" max="4111" width="11.25" style="527" customWidth="1"/>
    <col min="4112" max="4352" width="9" style="527"/>
    <col min="4353" max="4353" width="3.125" style="527" customWidth="1"/>
    <col min="4354" max="4354" width="9" style="527"/>
    <col min="4355" max="4355" width="15" style="527" customWidth="1"/>
    <col min="4356" max="4356" width="4.125" style="527" customWidth="1"/>
    <col min="4357" max="4357" width="15" style="527" customWidth="1"/>
    <col min="4358" max="4358" width="4.125" style="527" customWidth="1"/>
    <col min="4359" max="4359" width="3.125" style="527" customWidth="1"/>
    <col min="4360" max="4366" width="9" style="527"/>
    <col min="4367" max="4367" width="11.25" style="527" customWidth="1"/>
    <col min="4368" max="4608" width="9" style="527"/>
    <col min="4609" max="4609" width="3.125" style="527" customWidth="1"/>
    <col min="4610" max="4610" width="9" style="527"/>
    <col min="4611" max="4611" width="15" style="527" customWidth="1"/>
    <col min="4612" max="4612" width="4.125" style="527" customWidth="1"/>
    <col min="4613" max="4613" width="15" style="527" customWidth="1"/>
    <col min="4614" max="4614" width="4.125" style="527" customWidth="1"/>
    <col min="4615" max="4615" width="3.125" style="527" customWidth="1"/>
    <col min="4616" max="4622" width="9" style="527"/>
    <col min="4623" max="4623" width="11.25" style="527" customWidth="1"/>
    <col min="4624" max="4864" width="9" style="527"/>
    <col min="4865" max="4865" width="3.125" style="527" customWidth="1"/>
    <col min="4866" max="4866" width="9" style="527"/>
    <col min="4867" max="4867" width="15" style="527" customWidth="1"/>
    <col min="4868" max="4868" width="4.125" style="527" customWidth="1"/>
    <col min="4869" max="4869" width="15" style="527" customWidth="1"/>
    <col min="4870" max="4870" width="4.125" style="527" customWidth="1"/>
    <col min="4871" max="4871" width="3.125" style="527" customWidth="1"/>
    <col min="4872" max="4878" width="9" style="527"/>
    <col min="4879" max="4879" width="11.25" style="527" customWidth="1"/>
    <col min="4880" max="5120" width="9" style="527"/>
    <col min="5121" max="5121" width="3.125" style="527" customWidth="1"/>
    <col min="5122" max="5122" width="9" style="527"/>
    <col min="5123" max="5123" width="15" style="527" customWidth="1"/>
    <col min="5124" max="5124" width="4.125" style="527" customWidth="1"/>
    <col min="5125" max="5125" width="15" style="527" customWidth="1"/>
    <col min="5126" max="5126" width="4.125" style="527" customWidth="1"/>
    <col min="5127" max="5127" width="3.125" style="527" customWidth="1"/>
    <col min="5128" max="5134" width="9" style="527"/>
    <col min="5135" max="5135" width="11.25" style="527" customWidth="1"/>
    <col min="5136" max="5376" width="9" style="527"/>
    <col min="5377" max="5377" width="3.125" style="527" customWidth="1"/>
    <col min="5378" max="5378" width="9" style="527"/>
    <col min="5379" max="5379" width="15" style="527" customWidth="1"/>
    <col min="5380" max="5380" width="4.125" style="527" customWidth="1"/>
    <col min="5381" max="5381" width="15" style="527" customWidth="1"/>
    <col min="5382" max="5382" width="4.125" style="527" customWidth="1"/>
    <col min="5383" max="5383" width="3.125" style="527" customWidth="1"/>
    <col min="5384" max="5390" width="9" style="527"/>
    <col min="5391" max="5391" width="11.25" style="527" customWidth="1"/>
    <col min="5392" max="5632" width="9" style="527"/>
    <col min="5633" max="5633" width="3.125" style="527" customWidth="1"/>
    <col min="5634" max="5634" width="9" style="527"/>
    <col min="5635" max="5635" width="15" style="527" customWidth="1"/>
    <col min="5636" max="5636" width="4.125" style="527" customWidth="1"/>
    <col min="5637" max="5637" width="15" style="527" customWidth="1"/>
    <col min="5638" max="5638" width="4.125" style="527" customWidth="1"/>
    <col min="5639" max="5639" width="3.125" style="527" customWidth="1"/>
    <col min="5640" max="5646" width="9" style="527"/>
    <col min="5647" max="5647" width="11.25" style="527" customWidth="1"/>
    <col min="5648" max="5888" width="9" style="527"/>
    <col min="5889" max="5889" width="3.125" style="527" customWidth="1"/>
    <col min="5890" max="5890" width="9" style="527"/>
    <col min="5891" max="5891" width="15" style="527" customWidth="1"/>
    <col min="5892" max="5892" width="4.125" style="527" customWidth="1"/>
    <col min="5893" max="5893" width="15" style="527" customWidth="1"/>
    <col min="5894" max="5894" width="4.125" style="527" customWidth="1"/>
    <col min="5895" max="5895" width="3.125" style="527" customWidth="1"/>
    <col min="5896" max="5902" width="9" style="527"/>
    <col min="5903" max="5903" width="11.25" style="527" customWidth="1"/>
    <col min="5904" max="6144" width="9" style="527"/>
    <col min="6145" max="6145" width="3.125" style="527" customWidth="1"/>
    <col min="6146" max="6146" width="9" style="527"/>
    <col min="6147" max="6147" width="15" style="527" customWidth="1"/>
    <col min="6148" max="6148" width="4.125" style="527" customWidth="1"/>
    <col min="6149" max="6149" width="15" style="527" customWidth="1"/>
    <col min="6150" max="6150" width="4.125" style="527" customWidth="1"/>
    <col min="6151" max="6151" width="3.125" style="527" customWidth="1"/>
    <col min="6152" max="6158" width="9" style="527"/>
    <col min="6159" max="6159" width="11.25" style="527" customWidth="1"/>
    <col min="6160" max="6400" width="9" style="527"/>
    <col min="6401" max="6401" width="3.125" style="527" customWidth="1"/>
    <col min="6402" max="6402" width="9" style="527"/>
    <col min="6403" max="6403" width="15" style="527" customWidth="1"/>
    <col min="6404" max="6404" width="4.125" style="527" customWidth="1"/>
    <col min="6405" max="6405" width="15" style="527" customWidth="1"/>
    <col min="6406" max="6406" width="4.125" style="527" customWidth="1"/>
    <col min="6407" max="6407" width="3.125" style="527" customWidth="1"/>
    <col min="6408" max="6414" width="9" style="527"/>
    <col min="6415" max="6415" width="11.25" style="527" customWidth="1"/>
    <col min="6416" max="6656" width="9" style="527"/>
    <col min="6657" max="6657" width="3.125" style="527" customWidth="1"/>
    <col min="6658" max="6658" width="9" style="527"/>
    <col min="6659" max="6659" width="15" style="527" customWidth="1"/>
    <col min="6660" max="6660" width="4.125" style="527" customWidth="1"/>
    <col min="6661" max="6661" width="15" style="527" customWidth="1"/>
    <col min="6662" max="6662" width="4.125" style="527" customWidth="1"/>
    <col min="6663" max="6663" width="3.125" style="527" customWidth="1"/>
    <col min="6664" max="6670" width="9" style="527"/>
    <col min="6671" max="6671" width="11.25" style="527" customWidth="1"/>
    <col min="6672" max="6912" width="9" style="527"/>
    <col min="6913" max="6913" width="3.125" style="527" customWidth="1"/>
    <col min="6914" max="6914" width="9" style="527"/>
    <col min="6915" max="6915" width="15" style="527" customWidth="1"/>
    <col min="6916" max="6916" width="4.125" style="527" customWidth="1"/>
    <col min="6917" max="6917" width="15" style="527" customWidth="1"/>
    <col min="6918" max="6918" width="4.125" style="527" customWidth="1"/>
    <col min="6919" max="6919" width="3.125" style="527" customWidth="1"/>
    <col min="6920" max="6926" width="9" style="527"/>
    <col min="6927" max="6927" width="11.25" style="527" customWidth="1"/>
    <col min="6928" max="7168" width="9" style="527"/>
    <col min="7169" max="7169" width="3.125" style="527" customWidth="1"/>
    <col min="7170" max="7170" width="9" style="527"/>
    <col min="7171" max="7171" width="15" style="527" customWidth="1"/>
    <col min="7172" max="7172" width="4.125" style="527" customWidth="1"/>
    <col min="7173" max="7173" width="15" style="527" customWidth="1"/>
    <col min="7174" max="7174" width="4.125" style="527" customWidth="1"/>
    <col min="7175" max="7175" width="3.125" style="527" customWidth="1"/>
    <col min="7176" max="7182" width="9" style="527"/>
    <col min="7183" max="7183" width="11.25" style="527" customWidth="1"/>
    <col min="7184" max="7424" width="9" style="527"/>
    <col min="7425" max="7425" width="3.125" style="527" customWidth="1"/>
    <col min="7426" max="7426" width="9" style="527"/>
    <col min="7427" max="7427" width="15" style="527" customWidth="1"/>
    <col min="7428" max="7428" width="4.125" style="527" customWidth="1"/>
    <col min="7429" max="7429" width="15" style="527" customWidth="1"/>
    <col min="7430" max="7430" width="4.125" style="527" customWidth="1"/>
    <col min="7431" max="7431" width="3.125" style="527" customWidth="1"/>
    <col min="7432" max="7438" width="9" style="527"/>
    <col min="7439" max="7439" width="11.25" style="527" customWidth="1"/>
    <col min="7440" max="7680" width="9" style="527"/>
    <col min="7681" max="7681" width="3.125" style="527" customWidth="1"/>
    <col min="7682" max="7682" width="9" style="527"/>
    <col min="7683" max="7683" width="15" style="527" customWidth="1"/>
    <col min="7684" max="7684" width="4.125" style="527" customWidth="1"/>
    <col min="7685" max="7685" width="15" style="527" customWidth="1"/>
    <col min="7686" max="7686" width="4.125" style="527" customWidth="1"/>
    <col min="7687" max="7687" width="3.125" style="527" customWidth="1"/>
    <col min="7688" max="7694" width="9" style="527"/>
    <col min="7695" max="7695" width="11.25" style="527" customWidth="1"/>
    <col min="7696" max="7936" width="9" style="527"/>
    <col min="7937" max="7937" width="3.125" style="527" customWidth="1"/>
    <col min="7938" max="7938" width="9" style="527"/>
    <col min="7939" max="7939" width="15" style="527" customWidth="1"/>
    <col min="7940" max="7940" width="4.125" style="527" customWidth="1"/>
    <col min="7941" max="7941" width="15" style="527" customWidth="1"/>
    <col min="7942" max="7942" width="4.125" style="527" customWidth="1"/>
    <col min="7943" max="7943" width="3.125" style="527" customWidth="1"/>
    <col min="7944" max="7950" width="9" style="527"/>
    <col min="7951" max="7951" width="11.25" style="527" customWidth="1"/>
    <col min="7952" max="8192" width="9" style="527"/>
    <col min="8193" max="8193" width="3.125" style="527" customWidth="1"/>
    <col min="8194" max="8194" width="9" style="527"/>
    <col min="8195" max="8195" width="15" style="527" customWidth="1"/>
    <col min="8196" max="8196" width="4.125" style="527" customWidth="1"/>
    <col min="8197" max="8197" width="15" style="527" customWidth="1"/>
    <col min="8198" max="8198" width="4.125" style="527" customWidth="1"/>
    <col min="8199" max="8199" width="3.125" style="527" customWidth="1"/>
    <col min="8200" max="8206" width="9" style="527"/>
    <col min="8207" max="8207" width="11.25" style="527" customWidth="1"/>
    <col min="8208" max="8448" width="9" style="527"/>
    <col min="8449" max="8449" width="3.125" style="527" customWidth="1"/>
    <col min="8450" max="8450" width="9" style="527"/>
    <col min="8451" max="8451" width="15" style="527" customWidth="1"/>
    <col min="8452" max="8452" width="4.125" style="527" customWidth="1"/>
    <col min="8453" max="8453" width="15" style="527" customWidth="1"/>
    <col min="8454" max="8454" width="4.125" style="527" customWidth="1"/>
    <col min="8455" max="8455" width="3.125" style="527" customWidth="1"/>
    <col min="8456" max="8462" width="9" style="527"/>
    <col min="8463" max="8463" width="11.25" style="527" customWidth="1"/>
    <col min="8464" max="8704" width="9" style="527"/>
    <col min="8705" max="8705" width="3.125" style="527" customWidth="1"/>
    <col min="8706" max="8706" width="9" style="527"/>
    <col min="8707" max="8707" width="15" style="527" customWidth="1"/>
    <col min="8708" max="8708" width="4.125" style="527" customWidth="1"/>
    <col min="8709" max="8709" width="15" style="527" customWidth="1"/>
    <col min="8710" max="8710" width="4.125" style="527" customWidth="1"/>
    <col min="8711" max="8711" width="3.125" style="527" customWidth="1"/>
    <col min="8712" max="8718" width="9" style="527"/>
    <col min="8719" max="8719" width="11.25" style="527" customWidth="1"/>
    <col min="8720" max="8960" width="9" style="527"/>
    <col min="8961" max="8961" width="3.125" style="527" customWidth="1"/>
    <col min="8962" max="8962" width="9" style="527"/>
    <col min="8963" max="8963" width="15" style="527" customWidth="1"/>
    <col min="8964" max="8964" width="4.125" style="527" customWidth="1"/>
    <col min="8965" max="8965" width="15" style="527" customWidth="1"/>
    <col min="8966" max="8966" width="4.125" style="527" customWidth="1"/>
    <col min="8967" max="8967" width="3.125" style="527" customWidth="1"/>
    <col min="8968" max="8974" width="9" style="527"/>
    <col min="8975" max="8975" width="11.25" style="527" customWidth="1"/>
    <col min="8976" max="9216" width="9" style="527"/>
    <col min="9217" max="9217" width="3.125" style="527" customWidth="1"/>
    <col min="9218" max="9218" width="9" style="527"/>
    <col min="9219" max="9219" width="15" style="527" customWidth="1"/>
    <col min="9220" max="9220" width="4.125" style="527" customWidth="1"/>
    <col min="9221" max="9221" width="15" style="527" customWidth="1"/>
    <col min="9222" max="9222" width="4.125" style="527" customWidth="1"/>
    <col min="9223" max="9223" width="3.125" style="527" customWidth="1"/>
    <col min="9224" max="9230" width="9" style="527"/>
    <col min="9231" max="9231" width="11.25" style="527" customWidth="1"/>
    <col min="9232" max="9472" width="9" style="527"/>
    <col min="9473" max="9473" width="3.125" style="527" customWidth="1"/>
    <col min="9474" max="9474" width="9" style="527"/>
    <col min="9475" max="9475" width="15" style="527" customWidth="1"/>
    <col min="9476" max="9476" width="4.125" style="527" customWidth="1"/>
    <col min="9477" max="9477" width="15" style="527" customWidth="1"/>
    <col min="9478" max="9478" width="4.125" style="527" customWidth="1"/>
    <col min="9479" max="9479" width="3.125" style="527" customWidth="1"/>
    <col min="9480" max="9486" width="9" style="527"/>
    <col min="9487" max="9487" width="11.25" style="527" customWidth="1"/>
    <col min="9488" max="9728" width="9" style="527"/>
    <col min="9729" max="9729" width="3.125" style="527" customWidth="1"/>
    <col min="9730" max="9730" width="9" style="527"/>
    <col min="9731" max="9731" width="15" style="527" customWidth="1"/>
    <col min="9732" max="9732" width="4.125" style="527" customWidth="1"/>
    <col min="9733" max="9733" width="15" style="527" customWidth="1"/>
    <col min="9734" max="9734" width="4.125" style="527" customWidth="1"/>
    <col min="9735" max="9735" width="3.125" style="527" customWidth="1"/>
    <col min="9736" max="9742" width="9" style="527"/>
    <col min="9743" max="9743" width="11.25" style="527" customWidth="1"/>
    <col min="9744" max="9984" width="9" style="527"/>
    <col min="9985" max="9985" width="3.125" style="527" customWidth="1"/>
    <col min="9986" max="9986" width="9" style="527"/>
    <col min="9987" max="9987" width="15" style="527" customWidth="1"/>
    <col min="9988" max="9988" width="4.125" style="527" customWidth="1"/>
    <col min="9989" max="9989" width="15" style="527" customWidth="1"/>
    <col min="9990" max="9990" width="4.125" style="527" customWidth="1"/>
    <col min="9991" max="9991" width="3.125" style="527" customWidth="1"/>
    <col min="9992" max="9998" width="9" style="527"/>
    <col min="9999" max="9999" width="11.25" style="527" customWidth="1"/>
    <col min="10000" max="10240" width="9" style="527"/>
    <col min="10241" max="10241" width="3.125" style="527" customWidth="1"/>
    <col min="10242" max="10242" width="9" style="527"/>
    <col min="10243" max="10243" width="15" style="527" customWidth="1"/>
    <col min="10244" max="10244" width="4.125" style="527" customWidth="1"/>
    <col min="10245" max="10245" width="15" style="527" customWidth="1"/>
    <col min="10246" max="10246" width="4.125" style="527" customWidth="1"/>
    <col min="10247" max="10247" width="3.125" style="527" customWidth="1"/>
    <col min="10248" max="10254" width="9" style="527"/>
    <col min="10255" max="10255" width="11.25" style="527" customWidth="1"/>
    <col min="10256" max="10496" width="9" style="527"/>
    <col min="10497" max="10497" width="3.125" style="527" customWidth="1"/>
    <col min="10498" max="10498" width="9" style="527"/>
    <col min="10499" max="10499" width="15" style="527" customWidth="1"/>
    <col min="10500" max="10500" width="4.125" style="527" customWidth="1"/>
    <col min="10501" max="10501" width="15" style="527" customWidth="1"/>
    <col min="10502" max="10502" width="4.125" style="527" customWidth="1"/>
    <col min="10503" max="10503" width="3.125" style="527" customWidth="1"/>
    <col min="10504" max="10510" width="9" style="527"/>
    <col min="10511" max="10511" width="11.25" style="527" customWidth="1"/>
    <col min="10512" max="10752" width="9" style="527"/>
    <col min="10753" max="10753" width="3.125" style="527" customWidth="1"/>
    <col min="10754" max="10754" width="9" style="527"/>
    <col min="10755" max="10755" width="15" style="527" customWidth="1"/>
    <col min="10756" max="10756" width="4.125" style="527" customWidth="1"/>
    <col min="10757" max="10757" width="15" style="527" customWidth="1"/>
    <col min="10758" max="10758" width="4.125" style="527" customWidth="1"/>
    <col min="10759" max="10759" width="3.125" style="527" customWidth="1"/>
    <col min="10760" max="10766" width="9" style="527"/>
    <col min="10767" max="10767" width="11.25" style="527" customWidth="1"/>
    <col min="10768" max="11008" width="9" style="527"/>
    <col min="11009" max="11009" width="3.125" style="527" customWidth="1"/>
    <col min="11010" max="11010" width="9" style="527"/>
    <col min="11011" max="11011" width="15" style="527" customWidth="1"/>
    <col min="11012" max="11012" width="4.125" style="527" customWidth="1"/>
    <col min="11013" max="11013" width="15" style="527" customWidth="1"/>
    <col min="11014" max="11014" width="4.125" style="527" customWidth="1"/>
    <col min="11015" max="11015" width="3.125" style="527" customWidth="1"/>
    <col min="11016" max="11022" width="9" style="527"/>
    <col min="11023" max="11023" width="11.25" style="527" customWidth="1"/>
    <col min="11024" max="11264" width="9" style="527"/>
    <col min="11265" max="11265" width="3.125" style="527" customWidth="1"/>
    <col min="11266" max="11266" width="9" style="527"/>
    <col min="11267" max="11267" width="15" style="527" customWidth="1"/>
    <col min="11268" max="11268" width="4.125" style="527" customWidth="1"/>
    <col min="11269" max="11269" width="15" style="527" customWidth="1"/>
    <col min="11270" max="11270" width="4.125" style="527" customWidth="1"/>
    <col min="11271" max="11271" width="3.125" style="527" customWidth="1"/>
    <col min="11272" max="11278" width="9" style="527"/>
    <col min="11279" max="11279" width="11.25" style="527" customWidth="1"/>
    <col min="11280" max="11520" width="9" style="527"/>
    <col min="11521" max="11521" width="3.125" style="527" customWidth="1"/>
    <col min="11522" max="11522" width="9" style="527"/>
    <col min="11523" max="11523" width="15" style="527" customWidth="1"/>
    <col min="11524" max="11524" width="4.125" style="527" customWidth="1"/>
    <col min="11525" max="11525" width="15" style="527" customWidth="1"/>
    <col min="11526" max="11526" width="4.125" style="527" customWidth="1"/>
    <col min="11527" max="11527" width="3.125" style="527" customWidth="1"/>
    <col min="11528" max="11534" width="9" style="527"/>
    <col min="11535" max="11535" width="11.25" style="527" customWidth="1"/>
    <col min="11536" max="11776" width="9" style="527"/>
    <col min="11777" max="11777" width="3.125" style="527" customWidth="1"/>
    <col min="11778" max="11778" width="9" style="527"/>
    <col min="11779" max="11779" width="15" style="527" customWidth="1"/>
    <col min="11780" max="11780" width="4.125" style="527" customWidth="1"/>
    <col min="11781" max="11781" width="15" style="527" customWidth="1"/>
    <col min="11782" max="11782" width="4.125" style="527" customWidth="1"/>
    <col min="11783" max="11783" width="3.125" style="527" customWidth="1"/>
    <col min="11784" max="11790" width="9" style="527"/>
    <col min="11791" max="11791" width="11.25" style="527" customWidth="1"/>
    <col min="11792" max="12032" width="9" style="527"/>
    <col min="12033" max="12033" width="3.125" style="527" customWidth="1"/>
    <col min="12034" max="12034" width="9" style="527"/>
    <col min="12035" max="12035" width="15" style="527" customWidth="1"/>
    <col min="12036" max="12036" width="4.125" style="527" customWidth="1"/>
    <col min="12037" max="12037" width="15" style="527" customWidth="1"/>
    <col min="12038" max="12038" width="4.125" style="527" customWidth="1"/>
    <col min="12039" max="12039" width="3.125" style="527" customWidth="1"/>
    <col min="12040" max="12046" width="9" style="527"/>
    <col min="12047" max="12047" width="11.25" style="527" customWidth="1"/>
    <col min="12048" max="12288" width="9" style="527"/>
    <col min="12289" max="12289" width="3.125" style="527" customWidth="1"/>
    <col min="12290" max="12290" width="9" style="527"/>
    <col min="12291" max="12291" width="15" style="527" customWidth="1"/>
    <col min="12292" max="12292" width="4.125" style="527" customWidth="1"/>
    <col min="12293" max="12293" width="15" style="527" customWidth="1"/>
    <col min="12294" max="12294" width="4.125" style="527" customWidth="1"/>
    <col min="12295" max="12295" width="3.125" style="527" customWidth="1"/>
    <col min="12296" max="12302" width="9" style="527"/>
    <col min="12303" max="12303" width="11.25" style="527" customWidth="1"/>
    <col min="12304" max="12544" width="9" style="527"/>
    <col min="12545" max="12545" width="3.125" style="527" customWidth="1"/>
    <col min="12546" max="12546" width="9" style="527"/>
    <col min="12547" max="12547" width="15" style="527" customWidth="1"/>
    <col min="12548" max="12548" width="4.125" style="527" customWidth="1"/>
    <col min="12549" max="12549" width="15" style="527" customWidth="1"/>
    <col min="12550" max="12550" width="4.125" style="527" customWidth="1"/>
    <col min="12551" max="12551" width="3.125" style="527" customWidth="1"/>
    <col min="12552" max="12558" width="9" style="527"/>
    <col min="12559" max="12559" width="11.25" style="527" customWidth="1"/>
    <col min="12560" max="12800" width="9" style="527"/>
    <col min="12801" max="12801" width="3.125" style="527" customWidth="1"/>
    <col min="12802" max="12802" width="9" style="527"/>
    <col min="12803" max="12803" width="15" style="527" customWidth="1"/>
    <col min="12804" max="12804" width="4.125" style="527" customWidth="1"/>
    <col min="12805" max="12805" width="15" style="527" customWidth="1"/>
    <col min="12806" max="12806" width="4.125" style="527" customWidth="1"/>
    <col min="12807" max="12807" width="3.125" style="527" customWidth="1"/>
    <col min="12808" max="12814" width="9" style="527"/>
    <col min="12815" max="12815" width="11.25" style="527" customWidth="1"/>
    <col min="12816" max="13056" width="9" style="527"/>
    <col min="13057" max="13057" width="3.125" style="527" customWidth="1"/>
    <col min="13058" max="13058" width="9" style="527"/>
    <col min="13059" max="13059" width="15" style="527" customWidth="1"/>
    <col min="13060" max="13060" width="4.125" style="527" customWidth="1"/>
    <col min="13061" max="13061" width="15" style="527" customWidth="1"/>
    <col min="13062" max="13062" width="4.125" style="527" customWidth="1"/>
    <col min="13063" max="13063" width="3.125" style="527" customWidth="1"/>
    <col min="13064" max="13070" width="9" style="527"/>
    <col min="13071" max="13071" width="11.25" style="527" customWidth="1"/>
    <col min="13072" max="13312" width="9" style="527"/>
    <col min="13313" max="13313" width="3.125" style="527" customWidth="1"/>
    <col min="13314" max="13314" width="9" style="527"/>
    <col min="13315" max="13315" width="15" style="527" customWidth="1"/>
    <col min="13316" max="13316" width="4.125" style="527" customWidth="1"/>
    <col min="13317" max="13317" width="15" style="527" customWidth="1"/>
    <col min="13318" max="13318" width="4.125" style="527" customWidth="1"/>
    <col min="13319" max="13319" width="3.125" style="527" customWidth="1"/>
    <col min="13320" max="13326" width="9" style="527"/>
    <col min="13327" max="13327" width="11.25" style="527" customWidth="1"/>
    <col min="13328" max="13568" width="9" style="527"/>
    <col min="13569" max="13569" width="3.125" style="527" customWidth="1"/>
    <col min="13570" max="13570" width="9" style="527"/>
    <col min="13571" max="13571" width="15" style="527" customWidth="1"/>
    <col min="13572" max="13572" width="4.125" style="527" customWidth="1"/>
    <col min="13573" max="13573" width="15" style="527" customWidth="1"/>
    <col min="13574" max="13574" width="4.125" style="527" customWidth="1"/>
    <col min="13575" max="13575" width="3.125" style="527" customWidth="1"/>
    <col min="13576" max="13582" width="9" style="527"/>
    <col min="13583" max="13583" width="11.25" style="527" customWidth="1"/>
    <col min="13584" max="13824" width="9" style="527"/>
    <col min="13825" max="13825" width="3.125" style="527" customWidth="1"/>
    <col min="13826" max="13826" width="9" style="527"/>
    <col min="13827" max="13827" width="15" style="527" customWidth="1"/>
    <col min="13828" max="13828" width="4.125" style="527" customWidth="1"/>
    <col min="13829" max="13829" width="15" style="527" customWidth="1"/>
    <col min="13830" max="13830" width="4.125" style="527" customWidth="1"/>
    <col min="13831" max="13831" width="3.125" style="527" customWidth="1"/>
    <col min="13832" max="13838" width="9" style="527"/>
    <col min="13839" max="13839" width="11.25" style="527" customWidth="1"/>
    <col min="13840" max="14080" width="9" style="527"/>
    <col min="14081" max="14081" width="3.125" style="527" customWidth="1"/>
    <col min="14082" max="14082" width="9" style="527"/>
    <col min="14083" max="14083" width="15" style="527" customWidth="1"/>
    <col min="14084" max="14084" width="4.125" style="527" customWidth="1"/>
    <col min="14085" max="14085" width="15" style="527" customWidth="1"/>
    <col min="14086" max="14086" width="4.125" style="527" customWidth="1"/>
    <col min="14087" max="14087" width="3.125" style="527" customWidth="1"/>
    <col min="14088" max="14094" width="9" style="527"/>
    <col min="14095" max="14095" width="11.25" style="527" customWidth="1"/>
    <col min="14096" max="14336" width="9" style="527"/>
    <col min="14337" max="14337" width="3.125" style="527" customWidth="1"/>
    <col min="14338" max="14338" width="9" style="527"/>
    <col min="14339" max="14339" width="15" style="527" customWidth="1"/>
    <col min="14340" max="14340" width="4.125" style="527" customWidth="1"/>
    <col min="14341" max="14341" width="15" style="527" customWidth="1"/>
    <col min="14342" max="14342" width="4.125" style="527" customWidth="1"/>
    <col min="14343" max="14343" width="3.125" style="527" customWidth="1"/>
    <col min="14344" max="14350" width="9" style="527"/>
    <col min="14351" max="14351" width="11.25" style="527" customWidth="1"/>
    <col min="14352" max="14592" width="9" style="527"/>
    <col min="14593" max="14593" width="3.125" style="527" customWidth="1"/>
    <col min="14594" max="14594" width="9" style="527"/>
    <col min="14595" max="14595" width="15" style="527" customWidth="1"/>
    <col min="14596" max="14596" width="4.125" style="527" customWidth="1"/>
    <col min="14597" max="14597" width="15" style="527" customWidth="1"/>
    <col min="14598" max="14598" width="4.125" style="527" customWidth="1"/>
    <col min="14599" max="14599" width="3.125" style="527" customWidth="1"/>
    <col min="14600" max="14606" width="9" style="527"/>
    <col min="14607" max="14607" width="11.25" style="527" customWidth="1"/>
    <col min="14608" max="14848" width="9" style="527"/>
    <col min="14849" max="14849" width="3.125" style="527" customWidth="1"/>
    <col min="14850" max="14850" width="9" style="527"/>
    <col min="14851" max="14851" width="15" style="527" customWidth="1"/>
    <col min="14852" max="14852" width="4.125" style="527" customWidth="1"/>
    <col min="14853" max="14853" width="15" style="527" customWidth="1"/>
    <col min="14854" max="14854" width="4.125" style="527" customWidth="1"/>
    <col min="14855" max="14855" width="3.125" style="527" customWidth="1"/>
    <col min="14856" max="14862" width="9" style="527"/>
    <col min="14863" max="14863" width="11.25" style="527" customWidth="1"/>
    <col min="14864" max="15104" width="9" style="527"/>
    <col min="15105" max="15105" width="3.125" style="527" customWidth="1"/>
    <col min="15106" max="15106" width="9" style="527"/>
    <col min="15107" max="15107" width="15" style="527" customWidth="1"/>
    <col min="15108" max="15108" width="4.125" style="527" customWidth="1"/>
    <col min="15109" max="15109" width="15" style="527" customWidth="1"/>
    <col min="15110" max="15110" width="4.125" style="527" customWidth="1"/>
    <col min="15111" max="15111" width="3.125" style="527" customWidth="1"/>
    <col min="15112" max="15118" width="9" style="527"/>
    <col min="15119" max="15119" width="11.25" style="527" customWidth="1"/>
    <col min="15120" max="15360" width="9" style="527"/>
    <col min="15361" max="15361" width="3.125" style="527" customWidth="1"/>
    <col min="15362" max="15362" width="9" style="527"/>
    <col min="15363" max="15363" width="15" style="527" customWidth="1"/>
    <col min="15364" max="15364" width="4.125" style="527" customWidth="1"/>
    <col min="15365" max="15365" width="15" style="527" customWidth="1"/>
    <col min="15366" max="15366" width="4.125" style="527" customWidth="1"/>
    <col min="15367" max="15367" width="3.125" style="527" customWidth="1"/>
    <col min="15368" max="15374" width="9" style="527"/>
    <col min="15375" max="15375" width="11.25" style="527" customWidth="1"/>
    <col min="15376" max="15616" width="9" style="527"/>
    <col min="15617" max="15617" width="3.125" style="527" customWidth="1"/>
    <col min="15618" max="15618" width="9" style="527"/>
    <col min="15619" max="15619" width="15" style="527" customWidth="1"/>
    <col min="15620" max="15620" width="4.125" style="527" customWidth="1"/>
    <col min="15621" max="15621" width="15" style="527" customWidth="1"/>
    <col min="15622" max="15622" width="4.125" style="527" customWidth="1"/>
    <col min="15623" max="15623" width="3.125" style="527" customWidth="1"/>
    <col min="15624" max="15630" width="9" style="527"/>
    <col min="15631" max="15631" width="11.25" style="527" customWidth="1"/>
    <col min="15632" max="15872" width="9" style="527"/>
    <col min="15873" max="15873" width="3.125" style="527" customWidth="1"/>
    <col min="15874" max="15874" width="9" style="527"/>
    <col min="15875" max="15875" width="15" style="527" customWidth="1"/>
    <col min="15876" max="15876" width="4.125" style="527" customWidth="1"/>
    <col min="15877" max="15877" width="15" style="527" customWidth="1"/>
    <col min="15878" max="15878" width="4.125" style="527" customWidth="1"/>
    <col min="15879" max="15879" width="3.125" style="527" customWidth="1"/>
    <col min="15880" max="15886" width="9" style="527"/>
    <col min="15887" max="15887" width="11.25" style="527" customWidth="1"/>
    <col min="15888" max="16128" width="9" style="527"/>
    <col min="16129" max="16129" width="3.125" style="527" customWidth="1"/>
    <col min="16130" max="16130" width="9" style="527"/>
    <col min="16131" max="16131" width="15" style="527" customWidth="1"/>
    <col min="16132" max="16132" width="4.125" style="527" customWidth="1"/>
    <col min="16133" max="16133" width="15" style="527" customWidth="1"/>
    <col min="16134" max="16134" width="4.125" style="527" customWidth="1"/>
    <col min="16135" max="16135" width="3.125" style="527" customWidth="1"/>
    <col min="16136" max="16142" width="9" style="527"/>
    <col min="16143" max="16143" width="11.25" style="527" customWidth="1"/>
    <col min="16144" max="16384" width="9" style="527"/>
  </cols>
  <sheetData>
    <row r="1" spans="2:15">
      <c r="B1" s="527" t="s">
        <v>589</v>
      </c>
    </row>
    <row r="2" spans="2:15" ht="34.5" customHeight="1">
      <c r="B2" s="1671" t="s">
        <v>202</v>
      </c>
      <c r="C2" s="1468"/>
      <c r="D2" s="1468"/>
      <c r="E2" s="1468"/>
      <c r="F2" s="1468"/>
      <c r="G2" s="533"/>
      <c r="K2" s="1671" t="s">
        <v>202</v>
      </c>
      <c r="L2" s="1468"/>
      <c r="M2" s="1468"/>
      <c r="N2" s="1468"/>
      <c r="O2" s="1468"/>
    </row>
    <row r="3" spans="2:15">
      <c r="K3" s="1702" t="s">
        <v>203</v>
      </c>
    </row>
    <row r="4" spans="2:15" ht="19.5" customHeight="1">
      <c r="B4" s="528"/>
      <c r="C4" s="841" t="s">
        <v>204</v>
      </c>
      <c r="D4" s="1474"/>
      <c r="E4" s="1672" t="s">
        <v>205</v>
      </c>
      <c r="F4" s="1673"/>
      <c r="K4" s="528"/>
      <c r="L4" s="841" t="s">
        <v>204</v>
      </c>
      <c r="M4" s="1474"/>
      <c r="N4" s="1672" t="s">
        <v>205</v>
      </c>
      <c r="O4" s="1673"/>
    </row>
    <row r="5" spans="2:15" ht="19.5" customHeight="1">
      <c r="B5" s="528" t="s">
        <v>206</v>
      </c>
      <c r="C5" s="216">
        <v>22</v>
      </c>
      <c r="D5" s="529" t="s">
        <v>0</v>
      </c>
      <c r="E5" s="217"/>
      <c r="F5" s="529" t="s">
        <v>0</v>
      </c>
      <c r="K5" s="528" t="s">
        <v>206</v>
      </c>
      <c r="L5" s="216">
        <v>22</v>
      </c>
      <c r="M5" s="529" t="s">
        <v>0</v>
      </c>
      <c r="N5" s="217">
        <v>26</v>
      </c>
      <c r="O5" s="529" t="s">
        <v>0</v>
      </c>
    </row>
    <row r="6" spans="2:15" ht="19.5" customHeight="1">
      <c r="B6" s="528" t="s">
        <v>207</v>
      </c>
      <c r="C6" s="216">
        <v>23</v>
      </c>
      <c r="D6" s="529" t="s">
        <v>208</v>
      </c>
      <c r="E6" s="216"/>
      <c r="F6" s="529" t="s">
        <v>208</v>
      </c>
      <c r="K6" s="528" t="s">
        <v>207</v>
      </c>
      <c r="L6" s="216">
        <v>23</v>
      </c>
      <c r="M6" s="529" t="s">
        <v>208</v>
      </c>
      <c r="N6" s="216">
        <v>20</v>
      </c>
      <c r="O6" s="529" t="s">
        <v>208</v>
      </c>
    </row>
    <row r="7" spans="2:15" ht="19.5" customHeight="1">
      <c r="B7" s="528" t="s">
        <v>209</v>
      </c>
      <c r="C7" s="216">
        <v>22</v>
      </c>
      <c r="D7" s="529" t="s">
        <v>208</v>
      </c>
      <c r="E7" s="216"/>
      <c r="F7" s="529" t="s">
        <v>208</v>
      </c>
      <c r="K7" s="528" t="s">
        <v>209</v>
      </c>
      <c r="L7" s="216">
        <v>22</v>
      </c>
      <c r="M7" s="529" t="s">
        <v>208</v>
      </c>
      <c r="N7" s="216">
        <v>22</v>
      </c>
      <c r="O7" s="529" t="s">
        <v>208</v>
      </c>
    </row>
    <row r="8" spans="2:15" ht="19.5" customHeight="1">
      <c r="B8" s="528" t="s">
        <v>210</v>
      </c>
      <c r="C8" s="216">
        <v>23</v>
      </c>
      <c r="D8" s="529" t="s">
        <v>208</v>
      </c>
      <c r="E8" s="216"/>
      <c r="F8" s="529" t="s">
        <v>208</v>
      </c>
      <c r="K8" s="528" t="s">
        <v>210</v>
      </c>
      <c r="L8" s="216">
        <v>23</v>
      </c>
      <c r="M8" s="529" t="s">
        <v>208</v>
      </c>
      <c r="N8" s="216">
        <v>23</v>
      </c>
      <c r="O8" s="529" t="s">
        <v>208</v>
      </c>
    </row>
    <row r="9" spans="2:15" ht="19.5" customHeight="1">
      <c r="B9" s="528" t="s">
        <v>211</v>
      </c>
      <c r="C9" s="216">
        <v>23</v>
      </c>
      <c r="D9" s="529" t="s">
        <v>208</v>
      </c>
      <c r="E9" s="216"/>
      <c r="F9" s="529" t="s">
        <v>208</v>
      </c>
      <c r="K9" s="528" t="s">
        <v>211</v>
      </c>
      <c r="L9" s="216">
        <v>23</v>
      </c>
      <c r="M9" s="529" t="s">
        <v>208</v>
      </c>
      <c r="N9" s="216">
        <v>20</v>
      </c>
      <c r="O9" s="529" t="s">
        <v>208</v>
      </c>
    </row>
    <row r="10" spans="2:15" ht="19.5" customHeight="1">
      <c r="B10" s="528" t="s">
        <v>212</v>
      </c>
      <c r="C10" s="216">
        <v>22</v>
      </c>
      <c r="D10" s="529" t="s">
        <v>208</v>
      </c>
      <c r="E10" s="216"/>
      <c r="F10" s="529" t="s">
        <v>208</v>
      </c>
      <c r="K10" s="528" t="s">
        <v>212</v>
      </c>
      <c r="L10" s="216">
        <v>22</v>
      </c>
      <c r="M10" s="529" t="s">
        <v>208</v>
      </c>
      <c r="N10" s="216">
        <v>22</v>
      </c>
      <c r="O10" s="529" t="s">
        <v>208</v>
      </c>
    </row>
    <row r="11" spans="2:15" ht="19.5" customHeight="1">
      <c r="B11" s="528" t="s">
        <v>213</v>
      </c>
      <c r="C11" s="216">
        <v>23</v>
      </c>
      <c r="D11" s="529" t="s">
        <v>208</v>
      </c>
      <c r="E11" s="216"/>
      <c r="F11" s="529" t="s">
        <v>208</v>
      </c>
      <c r="K11" s="528" t="s">
        <v>213</v>
      </c>
      <c r="L11" s="216">
        <v>23</v>
      </c>
      <c r="M11" s="529" t="s">
        <v>208</v>
      </c>
      <c r="N11" s="216">
        <v>23</v>
      </c>
      <c r="O11" s="529" t="s">
        <v>208</v>
      </c>
    </row>
    <row r="12" spans="2:15" ht="19.5" customHeight="1">
      <c r="B12" s="528" t="s">
        <v>214</v>
      </c>
      <c r="C12" s="216">
        <v>22</v>
      </c>
      <c r="D12" s="529" t="s">
        <v>208</v>
      </c>
      <c r="E12" s="216"/>
      <c r="F12" s="529" t="s">
        <v>208</v>
      </c>
      <c r="K12" s="528" t="s">
        <v>214</v>
      </c>
      <c r="L12" s="216">
        <v>22</v>
      </c>
      <c r="M12" s="529" t="s">
        <v>208</v>
      </c>
      <c r="N12" s="216">
        <v>22</v>
      </c>
      <c r="O12" s="529" t="s">
        <v>208</v>
      </c>
    </row>
    <row r="13" spans="2:15" ht="19.5" customHeight="1">
      <c r="B13" s="528" t="s">
        <v>215</v>
      </c>
      <c r="C13" s="216">
        <v>23</v>
      </c>
      <c r="D13" s="529" t="s">
        <v>208</v>
      </c>
      <c r="E13" s="216"/>
      <c r="F13" s="529" t="s">
        <v>208</v>
      </c>
      <c r="K13" s="528" t="s">
        <v>215</v>
      </c>
      <c r="L13" s="216">
        <v>23</v>
      </c>
      <c r="M13" s="529" t="s">
        <v>208</v>
      </c>
      <c r="N13" s="216">
        <v>25</v>
      </c>
      <c r="O13" s="529" t="s">
        <v>208</v>
      </c>
    </row>
    <row r="14" spans="2:15" ht="19.5" customHeight="1">
      <c r="B14" s="528" t="s">
        <v>216</v>
      </c>
      <c r="C14" s="216">
        <v>23</v>
      </c>
      <c r="D14" s="529" t="s">
        <v>208</v>
      </c>
      <c r="E14" s="216"/>
      <c r="F14" s="529" t="s">
        <v>208</v>
      </c>
      <c r="K14" s="528" t="s">
        <v>216</v>
      </c>
      <c r="L14" s="216">
        <v>23</v>
      </c>
      <c r="M14" s="529" t="s">
        <v>208</v>
      </c>
      <c r="N14" s="216">
        <v>21</v>
      </c>
      <c r="O14" s="529" t="s">
        <v>208</v>
      </c>
    </row>
    <row r="15" spans="2:15" ht="19.5" customHeight="1">
      <c r="B15" s="528" t="s">
        <v>217</v>
      </c>
      <c r="C15" s="216">
        <v>20</v>
      </c>
      <c r="D15" s="529" t="s">
        <v>208</v>
      </c>
      <c r="E15" s="216"/>
      <c r="F15" s="529" t="s">
        <v>208</v>
      </c>
      <c r="K15" s="528" t="s">
        <v>217</v>
      </c>
      <c r="L15" s="216">
        <v>20</v>
      </c>
      <c r="M15" s="529" t="s">
        <v>208</v>
      </c>
      <c r="N15" s="216">
        <v>20</v>
      </c>
      <c r="O15" s="529" t="s">
        <v>208</v>
      </c>
    </row>
    <row r="16" spans="2:15" ht="19.5" customHeight="1">
      <c r="B16" s="528" t="s">
        <v>218</v>
      </c>
      <c r="C16" s="216">
        <v>23</v>
      </c>
      <c r="D16" s="529" t="s">
        <v>208</v>
      </c>
      <c r="E16" s="216"/>
      <c r="F16" s="529" t="s">
        <v>208</v>
      </c>
      <c r="K16" s="528" t="s">
        <v>218</v>
      </c>
      <c r="L16" s="216">
        <v>23</v>
      </c>
      <c r="M16" s="529" t="s">
        <v>208</v>
      </c>
      <c r="N16" s="216">
        <v>25</v>
      </c>
      <c r="O16" s="529" t="s">
        <v>208</v>
      </c>
    </row>
    <row r="17" spans="2:15" ht="20.25" customHeight="1">
      <c r="B17" s="528" t="s">
        <v>219</v>
      </c>
      <c r="C17" s="216">
        <f>SUM(C5:C16)</f>
        <v>269</v>
      </c>
      <c r="D17" s="529" t="s">
        <v>208</v>
      </c>
      <c r="E17" s="216">
        <f>SUM(E5:E16)</f>
        <v>0</v>
      </c>
      <c r="F17" s="529" t="s">
        <v>208</v>
      </c>
      <c r="K17" s="528" t="s">
        <v>220</v>
      </c>
      <c r="L17" s="216">
        <f>SUM(L5:L16)</f>
        <v>269</v>
      </c>
      <c r="M17" s="529" t="s">
        <v>208</v>
      </c>
      <c r="N17" s="216">
        <f>SUM(N5:N16)</f>
        <v>269</v>
      </c>
      <c r="O17" s="529" t="s">
        <v>208</v>
      </c>
    </row>
    <row r="18" spans="2:15">
      <c r="B18" s="1703"/>
      <c r="C18" s="56"/>
      <c r="D18" s="56"/>
      <c r="E18" s="56"/>
      <c r="F18" s="56"/>
      <c r="K18" s="1670"/>
      <c r="L18" s="686"/>
      <c r="M18" s="686"/>
      <c r="N18" s="686"/>
      <c r="O18" s="686"/>
    </row>
    <row r="19" spans="2:15">
      <c r="B19" s="1703"/>
      <c r="C19" s="56"/>
      <c r="D19" s="56"/>
      <c r="E19" s="56"/>
      <c r="F19" s="56"/>
      <c r="K19" s="1670"/>
      <c r="L19" s="686"/>
      <c r="M19" s="686"/>
      <c r="N19" s="686"/>
      <c r="O19" s="686"/>
    </row>
    <row r="20" spans="2:15">
      <c r="E20" s="1669"/>
      <c r="F20" s="1669"/>
      <c r="G20" s="1669"/>
    </row>
  </sheetData>
  <mergeCells count="9">
    <mergeCell ref="K18:O18"/>
    <mergeCell ref="K19:O19"/>
    <mergeCell ref="E20:G20"/>
    <mergeCell ref="B2:F2"/>
    <mergeCell ref="K2:O2"/>
    <mergeCell ref="C4:D4"/>
    <mergeCell ref="E4:F4"/>
    <mergeCell ref="L4:M4"/>
    <mergeCell ref="N4:O4"/>
  </mergeCells>
  <phoneticPr fontId="2"/>
  <pageMargins left="0.7" right="0.7" top="0.75" bottom="0.75" header="0.3" footer="0.3"/>
  <pageSetup paperSize="9" fitToHeight="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DA013-7043-459E-909C-DD8533CD3F02}">
  <sheetPr>
    <pageSetUpPr fitToPage="1"/>
  </sheetPr>
  <dimension ref="A1:AM135"/>
  <sheetViews>
    <sheetView showGridLines="0" view="pageBreakPreview" zoomScale="80" zoomScaleNormal="90" zoomScaleSheetLayoutView="80" workbookViewId="0"/>
  </sheetViews>
  <sheetFormatPr defaultRowHeight="13.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1" customFormat="1" ht="17.25">
      <c r="A1" s="147" t="s">
        <v>224</v>
      </c>
      <c r="B1" s="147"/>
      <c r="C1" s="147"/>
      <c r="D1" s="147"/>
      <c r="E1" s="147"/>
      <c r="F1" s="147"/>
      <c r="G1" s="147"/>
      <c r="H1" s="147"/>
      <c r="I1" s="147"/>
      <c r="J1" s="147"/>
      <c r="K1" s="147"/>
      <c r="L1" s="147"/>
      <c r="M1" s="147"/>
      <c r="N1" s="147"/>
      <c r="O1" s="147"/>
      <c r="P1" s="147"/>
      <c r="Q1" s="147"/>
      <c r="R1" s="147"/>
      <c r="S1" s="147"/>
      <c r="T1" s="147"/>
      <c r="U1" s="147"/>
      <c r="V1" s="147"/>
      <c r="W1" s="148"/>
      <c r="X1" s="147"/>
      <c r="Y1" s="147"/>
      <c r="Z1" s="147"/>
      <c r="AA1" s="147"/>
      <c r="AB1" s="147"/>
      <c r="AC1" s="147"/>
      <c r="AD1" s="147"/>
      <c r="AE1" s="147"/>
      <c r="AF1" s="147"/>
      <c r="AG1" s="147"/>
      <c r="AH1" s="147"/>
      <c r="AI1" s="147"/>
      <c r="AJ1" s="147"/>
      <c r="AK1" s="147"/>
      <c r="AL1" s="147"/>
    </row>
    <row r="2" spans="1:38" s="1" customFormat="1" ht="26.25" customHeight="1">
      <c r="A2" s="685" t="s">
        <v>164</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6"/>
      <c r="AE2" s="686"/>
      <c r="AF2" s="686"/>
    </row>
    <row r="3" spans="1:38" s="1" customFormat="1" ht="7.5" customHeight="1" thickBot="1">
      <c r="A3" s="491"/>
      <c r="B3" s="491"/>
      <c r="C3" s="491"/>
      <c r="D3" s="491"/>
      <c r="E3" s="491"/>
      <c r="F3" s="223"/>
      <c r="G3" s="491"/>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8" s="1" customFormat="1" ht="18.75" customHeight="1">
      <c r="A4" s="687" t="s">
        <v>162</v>
      </c>
      <c r="B4" s="688"/>
      <c r="C4" s="688"/>
      <c r="D4" s="689"/>
      <c r="F4" s="690" t="s">
        <v>9</v>
      </c>
      <c r="G4" s="691"/>
      <c r="H4" s="691"/>
      <c r="I4" s="691"/>
      <c r="J4" s="691"/>
      <c r="K4" s="691"/>
      <c r="L4" s="692"/>
      <c r="M4" s="693" t="s">
        <v>385</v>
      </c>
      <c r="N4" s="694"/>
      <c r="O4" s="695" t="s">
        <v>384</v>
      </c>
      <c r="P4" s="695"/>
      <c r="Q4" s="695"/>
      <c r="R4" s="695"/>
      <c r="S4" s="695"/>
      <c r="T4" s="695"/>
      <c r="U4" s="695"/>
      <c r="V4" s="695"/>
      <c r="W4" s="695"/>
      <c r="X4" s="695"/>
      <c r="Y4" s="695"/>
      <c r="Z4" s="695"/>
      <c r="AA4" s="695"/>
      <c r="AB4" s="695"/>
      <c r="AC4" s="695"/>
      <c r="AD4" s="695"/>
      <c r="AE4" s="694"/>
      <c r="AF4" s="696"/>
    </row>
    <row r="5" spans="1:38" s="1" customFormat="1" ht="30" customHeight="1">
      <c r="A5" s="697" t="s">
        <v>163</v>
      </c>
      <c r="B5" s="698"/>
      <c r="C5" s="698"/>
      <c r="D5" s="699"/>
      <c r="F5" s="703" t="s">
        <v>225</v>
      </c>
      <c r="G5" s="704"/>
      <c r="H5" s="704"/>
      <c r="I5" s="704"/>
      <c r="J5" s="704"/>
      <c r="K5" s="704"/>
      <c r="L5" s="705"/>
      <c r="M5" s="697"/>
      <c r="N5" s="706"/>
      <c r="O5" s="706"/>
      <c r="P5" s="706"/>
      <c r="Q5" s="706"/>
      <c r="R5" s="706"/>
      <c r="S5" s="706"/>
      <c r="T5" s="706"/>
      <c r="U5" s="706"/>
      <c r="V5" s="706"/>
      <c r="W5" s="706"/>
      <c r="X5" s="706"/>
      <c r="Y5" s="706"/>
      <c r="Z5" s="706"/>
      <c r="AA5" s="706"/>
      <c r="AB5" s="706"/>
      <c r="AC5" s="706"/>
      <c r="AD5" s="706"/>
      <c r="AE5" s="706"/>
      <c r="AF5" s="707"/>
    </row>
    <row r="6" spans="1:38" s="1" customFormat="1" ht="18.75" customHeight="1" thickBot="1">
      <c r="A6" s="700"/>
      <c r="B6" s="701"/>
      <c r="C6" s="701"/>
      <c r="D6" s="702"/>
      <c r="F6" s="708" t="s">
        <v>8</v>
      </c>
      <c r="G6" s="709"/>
      <c r="H6" s="709"/>
      <c r="I6" s="709"/>
      <c r="J6" s="709"/>
      <c r="K6" s="709"/>
      <c r="L6" s="710"/>
      <c r="M6" s="667" t="s">
        <v>392</v>
      </c>
      <c r="N6" s="668"/>
      <c r="O6" s="668"/>
      <c r="P6" s="668"/>
      <c r="Q6" s="668"/>
      <c r="R6" s="668"/>
      <c r="S6" s="668"/>
      <c r="T6" s="668"/>
      <c r="U6" s="668"/>
      <c r="V6" s="668"/>
      <c r="W6" s="668"/>
      <c r="X6" s="668"/>
      <c r="Y6" s="668"/>
      <c r="Z6" s="668"/>
      <c r="AA6" s="668"/>
      <c r="AB6" s="668"/>
      <c r="AC6" s="668"/>
      <c r="AD6" s="668"/>
      <c r="AE6" s="668"/>
      <c r="AF6" s="669"/>
    </row>
    <row r="7" spans="1:38" s="1" customFormat="1" ht="7.5" customHeight="1" thickBot="1">
      <c r="F7" s="223"/>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row>
    <row r="8" spans="1:38" s="1" customFormat="1" ht="18.75" customHeight="1" thickBot="1">
      <c r="A8" s="711" t="s">
        <v>142</v>
      </c>
      <c r="B8" s="712"/>
      <c r="C8" s="712"/>
      <c r="D8" s="712"/>
      <c r="E8" s="712"/>
      <c r="F8" s="712"/>
      <c r="G8" s="712"/>
      <c r="H8" s="712"/>
      <c r="I8" s="712"/>
      <c r="J8" s="712"/>
      <c r="K8" s="712"/>
      <c r="L8" s="712"/>
      <c r="M8" s="712"/>
      <c r="N8" s="712"/>
      <c r="O8" s="712"/>
      <c r="P8" s="712"/>
      <c r="Q8" s="712"/>
      <c r="R8" s="712"/>
      <c r="S8" s="713"/>
      <c r="U8" s="714" t="s">
        <v>143</v>
      </c>
      <c r="V8" s="715"/>
      <c r="W8" s="715"/>
      <c r="X8" s="715"/>
      <c r="Y8" s="715"/>
      <c r="Z8" s="715"/>
      <c r="AA8" s="715"/>
      <c r="AB8" s="715"/>
      <c r="AC8" s="715"/>
      <c r="AD8" s="715"/>
      <c r="AE8" s="715"/>
      <c r="AF8" s="716"/>
      <c r="AG8" s="132"/>
    </row>
    <row r="9" spans="1:38" s="1" customFormat="1" ht="3" customHeight="1">
      <c r="A9" s="224"/>
      <c r="B9" s="489"/>
      <c r="C9" s="489"/>
      <c r="D9" s="489"/>
      <c r="E9" s="489"/>
      <c r="F9" s="149"/>
      <c r="G9" s="149"/>
      <c r="H9" s="149"/>
      <c r="I9" s="149"/>
      <c r="J9" s="149"/>
      <c r="K9" s="149"/>
      <c r="L9" s="149"/>
      <c r="M9" s="149"/>
      <c r="N9" s="149"/>
      <c r="O9" s="149"/>
      <c r="P9" s="149"/>
      <c r="Q9" s="149"/>
      <c r="R9" s="149"/>
      <c r="S9" s="150"/>
      <c r="U9" s="225"/>
      <c r="V9" s="226"/>
      <c r="W9" s="226"/>
      <c r="X9" s="226"/>
      <c r="Y9" s="226"/>
      <c r="Z9" s="226"/>
      <c r="AA9" s="226"/>
      <c r="AB9" s="226"/>
      <c r="AC9" s="226"/>
      <c r="AD9" s="226"/>
      <c r="AE9" s="226"/>
      <c r="AF9" s="227"/>
      <c r="AG9" s="131"/>
    </row>
    <row r="10" spans="1:38" s="1" customFormat="1" ht="18.75" customHeight="1">
      <c r="A10" s="151"/>
      <c r="B10" s="717" t="s">
        <v>7</v>
      </c>
      <c r="C10" s="717"/>
      <c r="D10" s="717"/>
      <c r="E10" s="717"/>
      <c r="F10" s="502"/>
      <c r="G10" s="717" t="s">
        <v>6</v>
      </c>
      <c r="H10" s="717"/>
      <c r="I10" s="717"/>
      <c r="J10" s="717"/>
      <c r="K10" s="717"/>
      <c r="L10" s="502"/>
      <c r="M10" s="502"/>
      <c r="N10" s="717" t="s">
        <v>5</v>
      </c>
      <c r="O10" s="717"/>
      <c r="P10" s="717"/>
      <c r="Q10" s="717"/>
      <c r="R10" s="717"/>
      <c r="S10" s="228"/>
      <c r="U10" s="350"/>
      <c r="V10" s="349"/>
      <c r="W10" s="718"/>
      <c r="X10" s="718"/>
      <c r="Y10" s="131" t="s">
        <v>3</v>
      </c>
      <c r="Z10" s="718"/>
      <c r="AA10" s="718"/>
      <c r="AB10" s="131" t="s">
        <v>2</v>
      </c>
      <c r="AC10" s="718"/>
      <c r="AD10" s="718"/>
      <c r="AE10" s="131" t="s">
        <v>125</v>
      </c>
      <c r="AF10" s="229"/>
      <c r="AG10" s="482"/>
    </row>
    <row r="11" spans="1:38" s="1" customFormat="1" ht="3" customHeight="1" thickBot="1">
      <c r="A11" s="230"/>
      <c r="B11" s="490"/>
      <c r="C11" s="490"/>
      <c r="D11" s="490"/>
      <c r="E11" s="490"/>
      <c r="F11" s="153"/>
      <c r="G11" s="153"/>
      <c r="H11" s="153"/>
      <c r="I11" s="153"/>
      <c r="J11" s="153"/>
      <c r="K11" s="153"/>
      <c r="L11" s="153"/>
      <c r="M11" s="153"/>
      <c r="N11" s="153"/>
      <c r="O11" s="153"/>
      <c r="P11" s="153"/>
      <c r="Q11" s="153"/>
      <c r="R11" s="153"/>
      <c r="S11" s="154"/>
      <c r="U11" s="152"/>
      <c r="V11" s="155"/>
      <c r="W11" s="158"/>
      <c r="X11" s="158"/>
      <c r="Y11" s="158"/>
      <c r="Z11" s="158"/>
      <c r="AA11" s="158"/>
      <c r="AB11" s="158"/>
      <c r="AC11" s="158"/>
      <c r="AD11" s="158"/>
      <c r="AE11" s="158"/>
      <c r="AF11" s="231"/>
      <c r="AG11" s="131"/>
    </row>
    <row r="12" spans="1:38" s="1" customFormat="1" ht="7.5" customHeight="1" thickBot="1">
      <c r="F12" s="223"/>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row>
    <row r="13" spans="1:38" s="1" customFormat="1" ht="18.75" customHeight="1" thickBot="1">
      <c r="A13" s="232" t="s">
        <v>126</v>
      </c>
      <c r="B13" s="218"/>
      <c r="C13" s="218"/>
      <c r="D13" s="218"/>
      <c r="E13" s="218"/>
      <c r="F13" s="233" t="s">
        <v>226</v>
      </c>
      <c r="G13" s="719" t="s">
        <v>383</v>
      </c>
      <c r="H13" s="720"/>
      <c r="I13" s="720"/>
      <c r="J13" s="720"/>
      <c r="K13" s="720"/>
      <c r="L13" s="720"/>
      <c r="M13" s="720"/>
      <c r="N13" s="720"/>
      <c r="O13" s="720"/>
      <c r="P13" s="720"/>
      <c r="Q13" s="720"/>
      <c r="R13" s="720"/>
      <c r="S13" s="720"/>
      <c r="T13" s="720"/>
      <c r="U13" s="720"/>
      <c r="V13" s="720"/>
      <c r="W13" s="720"/>
      <c r="X13" s="720"/>
      <c r="Y13" s="720"/>
      <c r="Z13" s="720"/>
      <c r="AA13" s="720"/>
      <c r="AB13" s="720"/>
      <c r="AC13" s="720"/>
      <c r="AD13" s="720"/>
      <c r="AE13" s="720"/>
      <c r="AF13" s="721"/>
    </row>
    <row r="14" spans="1:38" s="1" customFormat="1" ht="3" customHeight="1">
      <c r="A14" s="670" t="s">
        <v>393</v>
      </c>
      <c r="B14" s="671"/>
      <c r="C14" s="671"/>
      <c r="D14" s="671"/>
      <c r="E14" s="671"/>
      <c r="F14" s="374"/>
      <c r="G14" s="375"/>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7"/>
    </row>
    <row r="15" spans="1:38" s="1" customFormat="1" ht="22.5" customHeight="1">
      <c r="A15" s="672"/>
      <c r="B15" s="673"/>
      <c r="C15" s="673"/>
      <c r="D15" s="673"/>
      <c r="E15" s="673"/>
      <c r="F15" s="378"/>
      <c r="G15" s="2"/>
      <c r="H15" s="676" t="s">
        <v>394</v>
      </c>
      <c r="I15" s="676"/>
      <c r="J15" s="676"/>
      <c r="K15" s="676"/>
      <c r="L15" s="676"/>
      <c r="M15" s="676" t="s">
        <v>395</v>
      </c>
      <c r="N15" s="676"/>
      <c r="O15" s="676"/>
      <c r="P15" s="676"/>
      <c r="Q15" s="676"/>
      <c r="R15" s="676" t="s">
        <v>396</v>
      </c>
      <c r="S15" s="676"/>
      <c r="T15" s="676"/>
      <c r="U15" s="676"/>
      <c r="V15" s="676"/>
      <c r="W15" s="676"/>
      <c r="X15" s="379"/>
      <c r="Y15" s="379"/>
      <c r="Z15" s="379"/>
      <c r="AA15" s="379"/>
      <c r="AB15" s="379"/>
      <c r="AC15" s="379"/>
      <c r="AD15" s="379"/>
      <c r="AE15" s="379"/>
      <c r="AF15" s="380"/>
    </row>
    <row r="16" spans="1:38" s="1" customFormat="1" ht="3" customHeight="1">
      <c r="A16" s="674"/>
      <c r="B16" s="675"/>
      <c r="C16" s="675"/>
      <c r="D16" s="675"/>
      <c r="E16" s="675"/>
      <c r="F16" s="381"/>
      <c r="G16" s="382"/>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4"/>
    </row>
    <row r="17" spans="1:32" s="1" customFormat="1" ht="3" customHeight="1">
      <c r="A17" s="670" t="s">
        <v>171</v>
      </c>
      <c r="B17" s="671"/>
      <c r="C17" s="671"/>
      <c r="D17" s="671"/>
      <c r="E17" s="671"/>
      <c r="F17" s="374"/>
      <c r="G17" s="375"/>
      <c r="H17" s="677"/>
      <c r="I17" s="677"/>
      <c r="J17" s="677"/>
      <c r="K17" s="493"/>
      <c r="L17" s="680"/>
      <c r="M17" s="680"/>
      <c r="N17" s="680"/>
      <c r="O17" s="680"/>
      <c r="P17" s="680"/>
      <c r="Q17" s="680"/>
      <c r="R17" s="680"/>
      <c r="S17" s="680"/>
      <c r="T17" s="680"/>
      <c r="U17" s="680"/>
      <c r="V17" s="680"/>
      <c r="W17" s="680"/>
      <c r="X17" s="680"/>
      <c r="Y17" s="680"/>
      <c r="Z17" s="680"/>
      <c r="AA17" s="680"/>
      <c r="AB17" s="680"/>
      <c r="AC17" s="680"/>
      <c r="AD17" s="680"/>
      <c r="AE17" s="680"/>
      <c r="AF17" s="681"/>
    </row>
    <row r="18" spans="1:32" s="1" customFormat="1" ht="22.5" customHeight="1">
      <c r="A18" s="672"/>
      <c r="B18" s="673"/>
      <c r="C18" s="673"/>
      <c r="D18" s="673"/>
      <c r="E18" s="673"/>
      <c r="F18" s="378"/>
      <c r="G18" s="2"/>
      <c r="H18" s="678"/>
      <c r="I18" s="678"/>
      <c r="J18" s="678"/>
      <c r="K18" s="219" t="s">
        <v>4</v>
      </c>
      <c r="L18" s="676"/>
      <c r="M18" s="676"/>
      <c r="N18" s="676"/>
      <c r="O18" s="676"/>
      <c r="P18" s="676"/>
      <c r="Q18" s="676"/>
      <c r="R18" s="676"/>
      <c r="S18" s="676"/>
      <c r="T18" s="676"/>
      <c r="U18" s="676"/>
      <c r="V18" s="676"/>
      <c r="W18" s="676"/>
      <c r="X18" s="676"/>
      <c r="Y18" s="676"/>
      <c r="Z18" s="676"/>
      <c r="AA18" s="676"/>
      <c r="AB18" s="676"/>
      <c r="AC18" s="676"/>
      <c r="AD18" s="676"/>
      <c r="AE18" s="676"/>
      <c r="AF18" s="682"/>
    </row>
    <row r="19" spans="1:32" s="1" customFormat="1" ht="3" customHeight="1">
      <c r="A19" s="674"/>
      <c r="B19" s="675"/>
      <c r="C19" s="675"/>
      <c r="D19" s="675"/>
      <c r="E19" s="675"/>
      <c r="F19" s="381"/>
      <c r="G19" s="382"/>
      <c r="H19" s="679"/>
      <c r="I19" s="679"/>
      <c r="J19" s="679"/>
      <c r="K19" s="496"/>
      <c r="L19" s="683"/>
      <c r="M19" s="683"/>
      <c r="N19" s="683"/>
      <c r="O19" s="683"/>
      <c r="P19" s="683"/>
      <c r="Q19" s="683"/>
      <c r="R19" s="683"/>
      <c r="S19" s="683"/>
      <c r="T19" s="683"/>
      <c r="U19" s="683"/>
      <c r="V19" s="683"/>
      <c r="W19" s="683"/>
      <c r="X19" s="683"/>
      <c r="Y19" s="683"/>
      <c r="Z19" s="683"/>
      <c r="AA19" s="683"/>
      <c r="AB19" s="683"/>
      <c r="AC19" s="683"/>
      <c r="AD19" s="683"/>
      <c r="AE19" s="683"/>
      <c r="AF19" s="684"/>
    </row>
    <row r="20" spans="1:32" s="1" customFormat="1" ht="3" customHeight="1">
      <c r="A20" s="670" t="s">
        <v>165</v>
      </c>
      <c r="B20" s="671"/>
      <c r="C20" s="671"/>
      <c r="D20" s="671"/>
      <c r="E20" s="671"/>
      <c r="F20" s="374"/>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4"/>
    </row>
    <row r="21" spans="1:32" s="1" customFormat="1" ht="18" customHeight="1">
      <c r="A21" s="672"/>
      <c r="B21" s="673"/>
      <c r="C21" s="673"/>
      <c r="D21" s="673"/>
      <c r="E21" s="673"/>
      <c r="F21" s="378"/>
      <c r="G21" s="385"/>
      <c r="H21" s="722" t="s">
        <v>166</v>
      </c>
      <c r="I21" s="722"/>
      <c r="J21" s="722"/>
      <c r="K21" s="722"/>
      <c r="L21" s="722"/>
      <c r="M21" s="722"/>
      <c r="N21" s="386"/>
      <c r="O21" s="722" t="s">
        <v>167</v>
      </c>
      <c r="P21" s="722"/>
      <c r="Q21" s="722"/>
      <c r="R21" s="722"/>
      <c r="S21" s="722"/>
      <c r="T21" s="722"/>
      <c r="U21" s="387"/>
      <c r="V21" s="723" t="s">
        <v>168</v>
      </c>
      <c r="W21" s="723"/>
      <c r="X21" s="723"/>
      <c r="Y21" s="723"/>
      <c r="Z21" s="723"/>
      <c r="AA21" s="723"/>
      <c r="AB21" s="498"/>
      <c r="AC21" s="498"/>
      <c r="AD21" s="498"/>
      <c r="AE21" s="386"/>
      <c r="AF21" s="388"/>
    </row>
    <row r="22" spans="1:32" s="1" customFormat="1" ht="18" customHeight="1">
      <c r="A22" s="672"/>
      <c r="B22" s="673"/>
      <c r="C22" s="673"/>
      <c r="D22" s="673"/>
      <c r="E22" s="673"/>
      <c r="F22" s="378"/>
      <c r="G22" s="385"/>
      <c r="H22" s="722" t="s">
        <v>169</v>
      </c>
      <c r="I22" s="722"/>
      <c r="J22" s="722"/>
      <c r="K22" s="722"/>
      <c r="L22" s="722"/>
      <c r="M22" s="722"/>
      <c r="N22" s="387"/>
      <c r="O22" s="722" t="s">
        <v>170</v>
      </c>
      <c r="P22" s="722"/>
      <c r="Q22" s="722"/>
      <c r="R22" s="722"/>
      <c r="S22" s="722"/>
      <c r="T22" s="722"/>
      <c r="U22" s="387"/>
      <c r="V22" s="387"/>
      <c r="W22" s="387"/>
      <c r="X22" s="387"/>
      <c r="Y22" s="386"/>
      <c r="Z22" s="498"/>
      <c r="AA22" s="498"/>
      <c r="AB22" s="498"/>
      <c r="AC22" s="498"/>
      <c r="AD22" s="498"/>
      <c r="AE22" s="386"/>
      <c r="AF22" s="388"/>
    </row>
    <row r="23" spans="1:32" s="1" customFormat="1" ht="3" customHeight="1">
      <c r="A23" s="674"/>
      <c r="B23" s="675"/>
      <c r="C23" s="675"/>
      <c r="D23" s="675"/>
      <c r="E23" s="675"/>
      <c r="F23" s="381"/>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7"/>
    </row>
    <row r="24" spans="1:32" s="1" customFormat="1" ht="3" customHeight="1">
      <c r="A24" s="670" t="s">
        <v>174</v>
      </c>
      <c r="B24" s="671"/>
      <c r="C24" s="671"/>
      <c r="D24" s="671"/>
      <c r="E24" s="671"/>
      <c r="F24" s="374"/>
      <c r="G24" s="493"/>
      <c r="H24" s="493"/>
      <c r="I24" s="493"/>
      <c r="J24" s="493"/>
      <c r="K24" s="493"/>
      <c r="L24" s="493"/>
      <c r="M24" s="493"/>
      <c r="N24" s="493"/>
      <c r="O24" s="493"/>
      <c r="P24" s="493"/>
      <c r="Q24" s="680"/>
      <c r="R24" s="680"/>
      <c r="S24" s="680"/>
      <c r="T24" s="680"/>
      <c r="U24" s="680"/>
      <c r="V24" s="680"/>
      <c r="W24" s="680"/>
      <c r="X24" s="680"/>
      <c r="Y24" s="680"/>
      <c r="Z24" s="680"/>
      <c r="AA24" s="680"/>
      <c r="AB24" s="680"/>
      <c r="AC24" s="680"/>
      <c r="AD24" s="680"/>
      <c r="AE24" s="680"/>
      <c r="AF24" s="681"/>
    </row>
    <row r="25" spans="1:32" s="1" customFormat="1" ht="22.5" customHeight="1">
      <c r="A25" s="672"/>
      <c r="B25" s="673"/>
      <c r="C25" s="673"/>
      <c r="D25" s="673"/>
      <c r="E25" s="673"/>
      <c r="F25" s="378"/>
      <c r="G25" s="219"/>
      <c r="H25" s="722" t="s">
        <v>227</v>
      </c>
      <c r="I25" s="722"/>
      <c r="J25" s="722"/>
      <c r="K25" s="722"/>
      <c r="L25" s="219"/>
      <c r="M25" s="722" t="s">
        <v>374</v>
      </c>
      <c r="N25" s="722"/>
      <c r="O25" s="722"/>
      <c r="P25" s="722"/>
      <c r="Q25" s="676"/>
      <c r="R25" s="676"/>
      <c r="S25" s="676"/>
      <c r="T25" s="676"/>
      <c r="U25" s="676"/>
      <c r="V25" s="676"/>
      <c r="W25" s="676"/>
      <c r="X25" s="676"/>
      <c r="Y25" s="676"/>
      <c r="Z25" s="676"/>
      <c r="AA25" s="676"/>
      <c r="AB25" s="676"/>
      <c r="AC25" s="676"/>
      <c r="AD25" s="676"/>
      <c r="AE25" s="676"/>
      <c r="AF25" s="682"/>
    </row>
    <row r="26" spans="1:32" s="1" customFormat="1" ht="3" customHeight="1">
      <c r="A26" s="674"/>
      <c r="B26" s="675"/>
      <c r="C26" s="675"/>
      <c r="D26" s="675"/>
      <c r="E26" s="675"/>
      <c r="F26" s="381"/>
      <c r="G26" s="496"/>
      <c r="H26" s="496"/>
      <c r="I26" s="496"/>
      <c r="J26" s="496"/>
      <c r="K26" s="496"/>
      <c r="L26" s="496"/>
      <c r="M26" s="496"/>
      <c r="N26" s="496"/>
      <c r="O26" s="496"/>
      <c r="P26" s="496"/>
      <c r="Q26" s="683"/>
      <c r="R26" s="683"/>
      <c r="S26" s="683"/>
      <c r="T26" s="683"/>
      <c r="U26" s="683"/>
      <c r="V26" s="683"/>
      <c r="W26" s="683"/>
      <c r="X26" s="683"/>
      <c r="Y26" s="683"/>
      <c r="Z26" s="683"/>
      <c r="AA26" s="683"/>
      <c r="AB26" s="683"/>
      <c r="AC26" s="683"/>
      <c r="AD26" s="683"/>
      <c r="AE26" s="683"/>
      <c r="AF26" s="684"/>
    </row>
    <row r="27" spans="1:32" s="1" customFormat="1" ht="3" customHeight="1">
      <c r="A27" s="724" t="s">
        <v>397</v>
      </c>
      <c r="B27" s="671"/>
      <c r="C27" s="671"/>
      <c r="D27" s="671"/>
      <c r="E27" s="671"/>
      <c r="F27" s="389"/>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4"/>
    </row>
    <row r="28" spans="1:32" s="1" customFormat="1" ht="26.25" customHeight="1">
      <c r="A28" s="672"/>
      <c r="B28" s="673"/>
      <c r="C28" s="673"/>
      <c r="D28" s="673"/>
      <c r="E28" s="673"/>
      <c r="F28" s="390"/>
      <c r="G28" s="219"/>
      <c r="H28" s="722" t="s">
        <v>227</v>
      </c>
      <c r="I28" s="722"/>
      <c r="J28" s="722"/>
      <c r="K28" s="722"/>
      <c r="L28" s="219"/>
      <c r="M28" s="722" t="s">
        <v>374</v>
      </c>
      <c r="N28" s="722"/>
      <c r="O28" s="722"/>
      <c r="P28" s="722"/>
      <c r="Q28" s="492"/>
      <c r="R28" s="725"/>
      <c r="S28" s="725"/>
      <c r="T28" s="725"/>
      <c r="U28" s="725"/>
      <c r="V28" s="492"/>
      <c r="W28" s="492"/>
      <c r="X28" s="492"/>
      <c r="Y28" s="492"/>
      <c r="Z28" s="492"/>
      <c r="AA28" s="492"/>
      <c r="AB28" s="492"/>
      <c r="AC28" s="492"/>
      <c r="AD28" s="492"/>
      <c r="AE28" s="492"/>
      <c r="AF28" s="495"/>
    </row>
    <row r="29" spans="1:32" s="1" customFormat="1" ht="3" customHeight="1">
      <c r="A29" s="674"/>
      <c r="B29" s="675"/>
      <c r="C29" s="675"/>
      <c r="D29" s="675"/>
      <c r="E29" s="675"/>
      <c r="F29" s="391"/>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7"/>
    </row>
    <row r="30" spans="1:32" s="1" customFormat="1" ht="3" customHeight="1">
      <c r="A30" s="670" t="s">
        <v>173</v>
      </c>
      <c r="B30" s="671"/>
      <c r="C30" s="671"/>
      <c r="D30" s="671"/>
      <c r="E30" s="671"/>
      <c r="F30" s="374"/>
      <c r="G30" s="493"/>
      <c r="H30" s="493"/>
      <c r="I30" s="493"/>
      <c r="J30" s="493"/>
      <c r="K30" s="493"/>
      <c r="L30" s="493"/>
      <c r="M30" s="493"/>
      <c r="N30" s="493"/>
      <c r="O30" s="493"/>
      <c r="P30" s="493"/>
      <c r="Q30" s="680"/>
      <c r="R30" s="680"/>
      <c r="S30" s="680"/>
      <c r="T30" s="680"/>
      <c r="U30" s="680"/>
      <c r="V30" s="680"/>
      <c r="W30" s="680"/>
      <c r="X30" s="680"/>
      <c r="Y30" s="680"/>
      <c r="Z30" s="680"/>
      <c r="AA30" s="680"/>
      <c r="AB30" s="680"/>
      <c r="AC30" s="680"/>
      <c r="AD30" s="680"/>
      <c r="AE30" s="680"/>
      <c r="AF30" s="681"/>
    </row>
    <row r="31" spans="1:32" s="1" customFormat="1" ht="22.5" customHeight="1">
      <c r="A31" s="672"/>
      <c r="B31" s="673"/>
      <c r="C31" s="673"/>
      <c r="D31" s="673"/>
      <c r="E31" s="673"/>
      <c r="F31" s="378"/>
      <c r="G31" s="219"/>
      <c r="H31" s="722" t="s">
        <v>227</v>
      </c>
      <c r="I31" s="722"/>
      <c r="J31" s="722"/>
      <c r="K31" s="722"/>
      <c r="L31" s="219"/>
      <c r="M31" s="722" t="s">
        <v>374</v>
      </c>
      <c r="N31" s="722"/>
      <c r="O31" s="722"/>
      <c r="P31" s="722"/>
      <c r="Q31" s="676"/>
      <c r="R31" s="676"/>
      <c r="S31" s="676"/>
      <c r="T31" s="676"/>
      <c r="U31" s="676"/>
      <c r="V31" s="676"/>
      <c r="W31" s="676"/>
      <c r="X31" s="676"/>
      <c r="Y31" s="676"/>
      <c r="Z31" s="676"/>
      <c r="AA31" s="676"/>
      <c r="AB31" s="676"/>
      <c r="AC31" s="676"/>
      <c r="AD31" s="676"/>
      <c r="AE31" s="676"/>
      <c r="AF31" s="682"/>
    </row>
    <row r="32" spans="1:32" s="1" customFormat="1" ht="3" customHeight="1">
      <c r="A32" s="674"/>
      <c r="B32" s="675"/>
      <c r="C32" s="675"/>
      <c r="D32" s="675"/>
      <c r="E32" s="675"/>
      <c r="F32" s="381"/>
      <c r="G32" s="496"/>
      <c r="H32" s="496"/>
      <c r="I32" s="496"/>
      <c r="J32" s="496"/>
      <c r="K32" s="496"/>
      <c r="L32" s="496"/>
      <c r="M32" s="496"/>
      <c r="N32" s="496"/>
      <c r="O32" s="496"/>
      <c r="P32" s="496"/>
      <c r="Q32" s="683"/>
      <c r="R32" s="683"/>
      <c r="S32" s="683"/>
      <c r="T32" s="683"/>
      <c r="U32" s="683"/>
      <c r="V32" s="683"/>
      <c r="W32" s="683"/>
      <c r="X32" s="683"/>
      <c r="Y32" s="683"/>
      <c r="Z32" s="683"/>
      <c r="AA32" s="683"/>
      <c r="AB32" s="683"/>
      <c r="AC32" s="683"/>
      <c r="AD32" s="683"/>
      <c r="AE32" s="683"/>
      <c r="AF32" s="684"/>
    </row>
    <row r="33" spans="1:32" s="1" customFormat="1" ht="3" customHeight="1">
      <c r="A33" s="670" t="s">
        <v>178</v>
      </c>
      <c r="B33" s="671"/>
      <c r="C33" s="671"/>
      <c r="D33" s="671"/>
      <c r="E33" s="671"/>
      <c r="F33" s="374"/>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4"/>
    </row>
    <row r="34" spans="1:32" s="1" customFormat="1" ht="22.5" customHeight="1">
      <c r="A34" s="672"/>
      <c r="B34" s="673"/>
      <c r="C34" s="673"/>
      <c r="D34" s="673"/>
      <c r="E34" s="673"/>
      <c r="F34" s="378"/>
      <c r="G34" s="219"/>
      <c r="H34" s="722" t="s">
        <v>227</v>
      </c>
      <c r="I34" s="722"/>
      <c r="J34" s="722"/>
      <c r="K34" s="722"/>
      <c r="L34" s="219"/>
      <c r="M34" s="722" t="s">
        <v>374</v>
      </c>
      <c r="N34" s="722"/>
      <c r="O34" s="722"/>
      <c r="P34" s="722"/>
      <c r="Q34" s="492"/>
      <c r="R34" s="492"/>
      <c r="S34" s="492"/>
      <c r="T34" s="492"/>
      <c r="U34" s="492"/>
      <c r="V34" s="492"/>
      <c r="W34" s="492"/>
      <c r="X34" s="492"/>
      <c r="Y34" s="492"/>
      <c r="Z34" s="492"/>
      <c r="AA34" s="492"/>
      <c r="AB34" s="492"/>
      <c r="AC34" s="492"/>
      <c r="AD34" s="492"/>
      <c r="AE34" s="492"/>
      <c r="AF34" s="495"/>
    </row>
    <row r="35" spans="1:32" s="1" customFormat="1" ht="3" customHeight="1">
      <c r="A35" s="674"/>
      <c r="B35" s="675"/>
      <c r="C35" s="675"/>
      <c r="D35" s="675"/>
      <c r="E35" s="675"/>
      <c r="F35" s="381"/>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7"/>
    </row>
    <row r="36" spans="1:32" s="1" customFormat="1" ht="3" customHeight="1">
      <c r="A36" s="724" t="s">
        <v>228</v>
      </c>
      <c r="B36" s="671"/>
      <c r="C36" s="671"/>
      <c r="D36" s="671"/>
      <c r="E36" s="671"/>
      <c r="F36" s="374"/>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4"/>
    </row>
    <row r="37" spans="1:32" s="1" customFormat="1" ht="26.25" customHeight="1">
      <c r="A37" s="672"/>
      <c r="B37" s="673"/>
      <c r="C37" s="673"/>
      <c r="D37" s="673"/>
      <c r="E37" s="673"/>
      <c r="F37" s="378"/>
      <c r="G37" s="219"/>
      <c r="H37" s="722" t="s">
        <v>227</v>
      </c>
      <c r="I37" s="722"/>
      <c r="J37" s="722"/>
      <c r="K37" s="722"/>
      <c r="L37" s="219"/>
      <c r="M37" s="722" t="s">
        <v>374</v>
      </c>
      <c r="N37" s="722"/>
      <c r="O37" s="722"/>
      <c r="P37" s="722"/>
      <c r="Q37" s="492"/>
      <c r="R37" s="492"/>
      <c r="S37" s="492"/>
      <c r="T37" s="492"/>
      <c r="U37" s="492"/>
      <c r="V37" s="492"/>
      <c r="W37" s="492"/>
      <c r="X37" s="492"/>
      <c r="Y37" s="492"/>
      <c r="Z37" s="492"/>
      <c r="AA37" s="492"/>
      <c r="AB37" s="492"/>
      <c r="AC37" s="492"/>
      <c r="AD37" s="492"/>
      <c r="AE37" s="492"/>
      <c r="AF37" s="495"/>
    </row>
    <row r="38" spans="1:32" s="1" customFormat="1" ht="3" customHeight="1">
      <c r="A38" s="674"/>
      <c r="B38" s="675"/>
      <c r="C38" s="675"/>
      <c r="D38" s="675"/>
      <c r="E38" s="675"/>
      <c r="F38" s="381"/>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7"/>
    </row>
    <row r="39" spans="1:32" s="1" customFormat="1" ht="3" customHeight="1">
      <c r="A39" s="670" t="s">
        <v>179</v>
      </c>
      <c r="B39" s="671"/>
      <c r="C39" s="671"/>
      <c r="D39" s="671"/>
      <c r="E39" s="671"/>
      <c r="F39" s="374"/>
      <c r="G39" s="493"/>
      <c r="H39" s="493"/>
      <c r="I39" s="493"/>
      <c r="J39" s="493"/>
      <c r="K39" s="493"/>
      <c r="L39" s="493"/>
      <c r="M39" s="493"/>
      <c r="N39" s="493"/>
      <c r="O39" s="493"/>
      <c r="P39" s="493"/>
      <c r="Q39" s="680"/>
      <c r="R39" s="680"/>
      <c r="S39" s="680"/>
      <c r="T39" s="680"/>
      <c r="U39" s="680"/>
      <c r="V39" s="680"/>
      <c r="W39" s="680"/>
      <c r="X39" s="680"/>
      <c r="Y39" s="680"/>
      <c r="Z39" s="680"/>
      <c r="AA39" s="680"/>
      <c r="AB39" s="680"/>
      <c r="AC39" s="680"/>
      <c r="AD39" s="680"/>
      <c r="AE39" s="680"/>
      <c r="AF39" s="681"/>
    </row>
    <row r="40" spans="1:32" s="1" customFormat="1" ht="22.5" customHeight="1">
      <c r="A40" s="672"/>
      <c r="B40" s="673"/>
      <c r="C40" s="673"/>
      <c r="D40" s="673"/>
      <c r="E40" s="673"/>
      <c r="F40" s="378"/>
      <c r="G40" s="219"/>
      <c r="H40" s="722" t="s">
        <v>227</v>
      </c>
      <c r="I40" s="722"/>
      <c r="J40" s="722"/>
      <c r="K40" s="722"/>
      <c r="L40" s="219"/>
      <c r="M40" s="722" t="s">
        <v>374</v>
      </c>
      <c r="N40" s="722"/>
      <c r="O40" s="722"/>
      <c r="P40" s="722"/>
      <c r="Q40" s="676"/>
      <c r="R40" s="676"/>
      <c r="S40" s="676"/>
      <c r="T40" s="676"/>
      <c r="U40" s="676"/>
      <c r="V40" s="676"/>
      <c r="W40" s="676"/>
      <c r="X40" s="676"/>
      <c r="Y40" s="676"/>
      <c r="Z40" s="676"/>
      <c r="AA40" s="676"/>
      <c r="AB40" s="676"/>
      <c r="AC40" s="676"/>
      <c r="AD40" s="676"/>
      <c r="AE40" s="676"/>
      <c r="AF40" s="682"/>
    </row>
    <row r="41" spans="1:32" s="1" customFormat="1" ht="3" customHeight="1">
      <c r="A41" s="674"/>
      <c r="B41" s="675"/>
      <c r="C41" s="675"/>
      <c r="D41" s="675"/>
      <c r="E41" s="675"/>
      <c r="F41" s="381"/>
      <c r="G41" s="496"/>
      <c r="H41" s="496"/>
      <c r="I41" s="496"/>
      <c r="J41" s="496"/>
      <c r="K41" s="496"/>
      <c r="L41" s="496"/>
      <c r="M41" s="496"/>
      <c r="N41" s="496"/>
      <c r="O41" s="496"/>
      <c r="P41" s="496"/>
      <c r="Q41" s="683"/>
      <c r="R41" s="683"/>
      <c r="S41" s="683"/>
      <c r="T41" s="683"/>
      <c r="U41" s="683"/>
      <c r="V41" s="683"/>
      <c r="W41" s="683"/>
      <c r="X41" s="683"/>
      <c r="Y41" s="683"/>
      <c r="Z41" s="683"/>
      <c r="AA41" s="683"/>
      <c r="AB41" s="683"/>
      <c r="AC41" s="683"/>
      <c r="AD41" s="683"/>
      <c r="AE41" s="683"/>
      <c r="AF41" s="684"/>
    </row>
    <row r="42" spans="1:32" s="1" customFormat="1" ht="3" customHeight="1">
      <c r="A42" s="724" t="s">
        <v>560</v>
      </c>
      <c r="B42" s="671"/>
      <c r="C42" s="671"/>
      <c r="D42" s="671"/>
      <c r="E42" s="671"/>
      <c r="F42" s="374"/>
      <c r="G42" s="493"/>
      <c r="H42" s="493"/>
      <c r="I42" s="493"/>
      <c r="J42" s="493"/>
      <c r="K42" s="493"/>
      <c r="L42" s="493"/>
      <c r="M42" s="493"/>
      <c r="N42" s="493"/>
      <c r="O42" s="493"/>
      <c r="P42" s="493"/>
      <c r="Q42" s="392"/>
      <c r="R42" s="392"/>
      <c r="S42" s="392"/>
      <c r="T42" s="392"/>
      <c r="U42" s="392"/>
      <c r="V42" s="392"/>
      <c r="W42" s="392"/>
      <c r="X42" s="392"/>
      <c r="Y42" s="392"/>
      <c r="Z42" s="392"/>
      <c r="AA42" s="392"/>
      <c r="AB42" s="392"/>
      <c r="AC42" s="392"/>
      <c r="AD42" s="392"/>
      <c r="AE42" s="392"/>
      <c r="AF42" s="393"/>
    </row>
    <row r="43" spans="1:32" s="1" customFormat="1" ht="22.5" customHeight="1">
      <c r="A43" s="672"/>
      <c r="B43" s="673"/>
      <c r="C43" s="673"/>
      <c r="D43" s="673"/>
      <c r="E43" s="673"/>
      <c r="F43" s="378"/>
      <c r="G43" s="219"/>
      <c r="H43" s="722" t="s">
        <v>227</v>
      </c>
      <c r="I43" s="722"/>
      <c r="J43" s="722"/>
      <c r="K43" s="722"/>
      <c r="L43" s="219"/>
      <c r="M43" s="722" t="s">
        <v>382</v>
      </c>
      <c r="N43" s="722"/>
      <c r="O43" s="722"/>
      <c r="P43" s="722"/>
      <c r="Q43" s="379"/>
      <c r="R43" s="726" t="s">
        <v>381</v>
      </c>
      <c r="S43" s="726"/>
      <c r="T43" s="726"/>
      <c r="U43" s="726"/>
      <c r="V43" s="379"/>
      <c r="W43" s="722" t="s">
        <v>380</v>
      </c>
      <c r="X43" s="722"/>
      <c r="Y43" s="722"/>
      <c r="Z43" s="722"/>
      <c r="AA43" s="379"/>
      <c r="AB43" s="379"/>
      <c r="AC43" s="379"/>
      <c r="AD43" s="379"/>
      <c r="AE43" s="379"/>
      <c r="AF43" s="394"/>
    </row>
    <row r="44" spans="1:32" s="1" customFormat="1" ht="3" customHeight="1">
      <c r="A44" s="674"/>
      <c r="B44" s="675"/>
      <c r="C44" s="675"/>
      <c r="D44" s="675"/>
      <c r="E44" s="675"/>
      <c r="F44" s="381"/>
      <c r="G44" s="496"/>
      <c r="H44" s="496"/>
      <c r="I44" s="496"/>
      <c r="J44" s="496"/>
      <c r="K44" s="496"/>
      <c r="L44" s="496"/>
      <c r="M44" s="496"/>
      <c r="N44" s="496"/>
      <c r="O44" s="496"/>
      <c r="P44" s="496"/>
      <c r="Q44" s="395"/>
      <c r="R44" s="395"/>
      <c r="S44" s="395"/>
      <c r="T44" s="395"/>
      <c r="U44" s="395"/>
      <c r="V44" s="395"/>
      <c r="W44" s="395"/>
      <c r="X44" s="395"/>
      <c r="Y44" s="395"/>
      <c r="Z44" s="395"/>
      <c r="AA44" s="395"/>
      <c r="AB44" s="395"/>
      <c r="AC44" s="395"/>
      <c r="AD44" s="395"/>
      <c r="AE44" s="395"/>
      <c r="AF44" s="396"/>
    </row>
    <row r="45" spans="1:32" s="1" customFormat="1" ht="3" customHeight="1">
      <c r="A45" s="724" t="s">
        <v>175</v>
      </c>
      <c r="B45" s="671"/>
      <c r="C45" s="671"/>
      <c r="D45" s="671"/>
      <c r="E45" s="671"/>
      <c r="F45" s="374"/>
      <c r="G45" s="493"/>
      <c r="H45" s="493"/>
      <c r="I45" s="493"/>
      <c r="J45" s="493"/>
      <c r="K45" s="493"/>
      <c r="L45" s="493"/>
      <c r="M45" s="493"/>
      <c r="N45" s="493"/>
      <c r="O45" s="493"/>
      <c r="P45" s="493"/>
      <c r="Q45" s="680"/>
      <c r="R45" s="680"/>
      <c r="S45" s="680"/>
      <c r="T45" s="680"/>
      <c r="U45" s="680"/>
      <c r="V45" s="680"/>
      <c r="W45" s="680"/>
      <c r="X45" s="680"/>
      <c r="Y45" s="680"/>
      <c r="Z45" s="680"/>
      <c r="AA45" s="680"/>
      <c r="AB45" s="680"/>
      <c r="AC45" s="680"/>
      <c r="AD45" s="680"/>
      <c r="AE45" s="680"/>
      <c r="AF45" s="681"/>
    </row>
    <row r="46" spans="1:32" s="1" customFormat="1" ht="26.25" customHeight="1">
      <c r="A46" s="672"/>
      <c r="B46" s="673"/>
      <c r="C46" s="673"/>
      <c r="D46" s="673"/>
      <c r="E46" s="673"/>
      <c r="F46" s="378"/>
      <c r="G46" s="219"/>
      <c r="H46" s="722" t="s">
        <v>227</v>
      </c>
      <c r="I46" s="722"/>
      <c r="J46" s="722"/>
      <c r="K46" s="722"/>
      <c r="L46" s="219"/>
      <c r="M46" s="722" t="s">
        <v>374</v>
      </c>
      <c r="N46" s="722"/>
      <c r="O46" s="722"/>
      <c r="P46" s="722"/>
      <c r="Q46" s="676"/>
      <c r="R46" s="676"/>
      <c r="S46" s="676"/>
      <c r="T46" s="676"/>
      <c r="U46" s="676"/>
      <c r="V46" s="676"/>
      <c r="W46" s="676"/>
      <c r="X46" s="676"/>
      <c r="Y46" s="676"/>
      <c r="Z46" s="676"/>
      <c r="AA46" s="676"/>
      <c r="AB46" s="676"/>
      <c r="AC46" s="676"/>
      <c r="AD46" s="676"/>
      <c r="AE46" s="676"/>
      <c r="AF46" s="682"/>
    </row>
    <row r="47" spans="1:32" s="1" customFormat="1" ht="3" customHeight="1">
      <c r="A47" s="674"/>
      <c r="B47" s="675"/>
      <c r="C47" s="675"/>
      <c r="D47" s="675"/>
      <c r="E47" s="675"/>
      <c r="F47" s="381"/>
      <c r="G47" s="496"/>
      <c r="H47" s="496"/>
      <c r="I47" s="496"/>
      <c r="J47" s="496"/>
      <c r="K47" s="496"/>
      <c r="L47" s="496"/>
      <c r="M47" s="496"/>
      <c r="N47" s="496"/>
      <c r="O47" s="496"/>
      <c r="P47" s="496"/>
      <c r="Q47" s="683"/>
      <c r="R47" s="683"/>
      <c r="S47" s="683"/>
      <c r="T47" s="683"/>
      <c r="U47" s="683"/>
      <c r="V47" s="683"/>
      <c r="W47" s="683"/>
      <c r="X47" s="683"/>
      <c r="Y47" s="683"/>
      <c r="Z47" s="683"/>
      <c r="AA47" s="683"/>
      <c r="AB47" s="683"/>
      <c r="AC47" s="683"/>
      <c r="AD47" s="683"/>
      <c r="AE47" s="683"/>
      <c r="AF47" s="684"/>
    </row>
    <row r="48" spans="1:32" s="1" customFormat="1" ht="3" customHeight="1">
      <c r="A48" s="724" t="s">
        <v>559</v>
      </c>
      <c r="B48" s="671"/>
      <c r="C48" s="671"/>
      <c r="D48" s="671"/>
      <c r="E48" s="671"/>
      <c r="F48" s="374"/>
      <c r="G48" s="493"/>
      <c r="H48" s="493"/>
      <c r="I48" s="493"/>
      <c r="J48" s="493"/>
      <c r="K48" s="493"/>
      <c r="L48" s="493"/>
      <c r="M48" s="493"/>
      <c r="N48" s="493"/>
      <c r="O48" s="493"/>
      <c r="P48" s="493"/>
      <c r="Q48" s="680"/>
      <c r="R48" s="680"/>
      <c r="S48" s="680"/>
      <c r="T48" s="680"/>
      <c r="U48" s="680"/>
      <c r="V48" s="680"/>
      <c r="W48" s="680"/>
      <c r="X48" s="680"/>
      <c r="Y48" s="680"/>
      <c r="Z48" s="680"/>
      <c r="AA48" s="680"/>
      <c r="AB48" s="680"/>
      <c r="AC48" s="680"/>
      <c r="AD48" s="680"/>
      <c r="AE48" s="680"/>
      <c r="AF48" s="681"/>
    </row>
    <row r="49" spans="1:32" s="1" customFormat="1" ht="26.25" customHeight="1">
      <c r="A49" s="672"/>
      <c r="B49" s="673"/>
      <c r="C49" s="673"/>
      <c r="D49" s="673"/>
      <c r="E49" s="673"/>
      <c r="F49" s="378"/>
      <c r="G49" s="219"/>
      <c r="H49" s="722" t="s">
        <v>227</v>
      </c>
      <c r="I49" s="722"/>
      <c r="J49" s="722"/>
      <c r="K49" s="722"/>
      <c r="L49" s="219"/>
      <c r="M49" s="722" t="s">
        <v>374</v>
      </c>
      <c r="N49" s="722"/>
      <c r="O49" s="722"/>
      <c r="P49" s="722"/>
      <c r="Q49" s="676"/>
      <c r="R49" s="676"/>
      <c r="S49" s="676"/>
      <c r="T49" s="676"/>
      <c r="U49" s="676"/>
      <c r="V49" s="676"/>
      <c r="W49" s="676"/>
      <c r="X49" s="676"/>
      <c r="Y49" s="676"/>
      <c r="Z49" s="676"/>
      <c r="AA49" s="676"/>
      <c r="AB49" s="676"/>
      <c r="AC49" s="676"/>
      <c r="AD49" s="676"/>
      <c r="AE49" s="676"/>
      <c r="AF49" s="682"/>
    </row>
    <row r="50" spans="1:32" s="1" customFormat="1" ht="3" customHeight="1">
      <c r="A50" s="674"/>
      <c r="B50" s="675"/>
      <c r="C50" s="675"/>
      <c r="D50" s="675"/>
      <c r="E50" s="675"/>
      <c r="F50" s="381"/>
      <c r="G50" s="496"/>
      <c r="H50" s="496"/>
      <c r="I50" s="496"/>
      <c r="J50" s="496"/>
      <c r="K50" s="496"/>
      <c r="L50" s="496"/>
      <c r="M50" s="496"/>
      <c r="N50" s="496"/>
      <c r="O50" s="496"/>
      <c r="P50" s="496"/>
      <c r="Q50" s="683"/>
      <c r="R50" s="683"/>
      <c r="S50" s="683"/>
      <c r="T50" s="683"/>
      <c r="U50" s="683"/>
      <c r="V50" s="683"/>
      <c r="W50" s="683"/>
      <c r="X50" s="683"/>
      <c r="Y50" s="683"/>
      <c r="Z50" s="683"/>
      <c r="AA50" s="683"/>
      <c r="AB50" s="683"/>
      <c r="AC50" s="683"/>
      <c r="AD50" s="683"/>
      <c r="AE50" s="683"/>
      <c r="AF50" s="684"/>
    </row>
    <row r="51" spans="1:32" s="1" customFormat="1" ht="3" customHeight="1">
      <c r="A51" s="727" t="s">
        <v>558</v>
      </c>
      <c r="B51" s="728"/>
      <c r="C51" s="728"/>
      <c r="D51" s="728"/>
      <c r="E51" s="728"/>
      <c r="F51" s="374"/>
      <c r="G51" s="493"/>
      <c r="H51" s="493"/>
      <c r="I51" s="493"/>
      <c r="J51" s="493"/>
      <c r="K51" s="493"/>
      <c r="L51" s="493"/>
      <c r="M51" s="493"/>
      <c r="N51" s="493"/>
      <c r="O51" s="493"/>
      <c r="P51" s="493"/>
      <c r="Q51" s="680"/>
      <c r="R51" s="680"/>
      <c r="S51" s="680"/>
      <c r="T51" s="680"/>
      <c r="U51" s="680"/>
      <c r="V51" s="680"/>
      <c r="W51" s="680"/>
      <c r="X51" s="680"/>
      <c r="Y51" s="680"/>
      <c r="Z51" s="680"/>
      <c r="AA51" s="680"/>
      <c r="AB51" s="680"/>
      <c r="AC51" s="680"/>
      <c r="AD51" s="680"/>
      <c r="AE51" s="680"/>
      <c r="AF51" s="681"/>
    </row>
    <row r="52" spans="1:32" s="1" customFormat="1" ht="22.5" customHeight="1">
      <c r="A52" s="729"/>
      <c r="B52" s="730"/>
      <c r="C52" s="730"/>
      <c r="D52" s="730"/>
      <c r="E52" s="730"/>
      <c r="F52" s="378"/>
      <c r="G52" s="219"/>
      <c r="H52" s="722" t="s">
        <v>227</v>
      </c>
      <c r="I52" s="722"/>
      <c r="J52" s="722"/>
      <c r="K52" s="722"/>
      <c r="L52" s="219"/>
      <c r="M52" s="722" t="s">
        <v>374</v>
      </c>
      <c r="N52" s="722"/>
      <c r="O52" s="722"/>
      <c r="P52" s="722"/>
      <c r="Q52" s="676"/>
      <c r="R52" s="676"/>
      <c r="S52" s="676"/>
      <c r="T52" s="676"/>
      <c r="U52" s="676"/>
      <c r="V52" s="676"/>
      <c r="W52" s="676"/>
      <c r="X52" s="676"/>
      <c r="Y52" s="676"/>
      <c r="Z52" s="676"/>
      <c r="AA52" s="676"/>
      <c r="AB52" s="676"/>
      <c r="AC52" s="676"/>
      <c r="AD52" s="676"/>
      <c r="AE52" s="676"/>
      <c r="AF52" s="682"/>
    </row>
    <row r="53" spans="1:32" s="1" customFormat="1" ht="3" customHeight="1">
      <c r="A53" s="731"/>
      <c r="B53" s="732"/>
      <c r="C53" s="732"/>
      <c r="D53" s="732"/>
      <c r="E53" s="732"/>
      <c r="F53" s="381"/>
      <c r="G53" s="496"/>
      <c r="H53" s="496"/>
      <c r="I53" s="496"/>
      <c r="J53" s="496"/>
      <c r="K53" s="496"/>
      <c r="L53" s="496"/>
      <c r="M53" s="496"/>
      <c r="N53" s="496"/>
      <c r="O53" s="496"/>
      <c r="P53" s="496"/>
      <c r="Q53" s="683"/>
      <c r="R53" s="683"/>
      <c r="S53" s="683"/>
      <c r="T53" s="683"/>
      <c r="U53" s="683"/>
      <c r="V53" s="683"/>
      <c r="W53" s="683"/>
      <c r="X53" s="683"/>
      <c r="Y53" s="683"/>
      <c r="Z53" s="683"/>
      <c r="AA53" s="683"/>
      <c r="AB53" s="683"/>
      <c r="AC53" s="683"/>
      <c r="AD53" s="683"/>
      <c r="AE53" s="683"/>
      <c r="AF53" s="684"/>
    </row>
    <row r="54" spans="1:32" s="1" customFormat="1" ht="3" customHeight="1">
      <c r="A54" s="724" t="s">
        <v>557</v>
      </c>
      <c r="B54" s="671"/>
      <c r="C54" s="671"/>
      <c r="D54" s="671"/>
      <c r="E54" s="671"/>
      <c r="F54" s="374"/>
      <c r="G54" s="493"/>
      <c r="H54" s="493"/>
      <c r="I54" s="493"/>
      <c r="J54" s="493"/>
      <c r="K54" s="493"/>
      <c r="L54" s="493"/>
      <c r="M54" s="493"/>
      <c r="N54" s="493"/>
      <c r="O54" s="493"/>
      <c r="P54" s="493"/>
      <c r="Q54" s="680"/>
      <c r="R54" s="680"/>
      <c r="S54" s="680"/>
      <c r="T54" s="680"/>
      <c r="U54" s="680"/>
      <c r="V54" s="680"/>
      <c r="W54" s="680"/>
      <c r="X54" s="680"/>
      <c r="Y54" s="680"/>
      <c r="Z54" s="680"/>
      <c r="AA54" s="680"/>
      <c r="AB54" s="680"/>
      <c r="AC54" s="680"/>
      <c r="AD54" s="680"/>
      <c r="AE54" s="680"/>
      <c r="AF54" s="681"/>
    </row>
    <row r="55" spans="1:32" s="1" customFormat="1" ht="26.25" customHeight="1">
      <c r="A55" s="672"/>
      <c r="B55" s="673"/>
      <c r="C55" s="673"/>
      <c r="D55" s="673"/>
      <c r="E55" s="673"/>
      <c r="F55" s="378"/>
      <c r="G55" s="219"/>
      <c r="H55" s="722" t="s">
        <v>227</v>
      </c>
      <c r="I55" s="722"/>
      <c r="J55" s="722"/>
      <c r="K55" s="722"/>
      <c r="L55" s="219"/>
      <c r="M55" s="722" t="s">
        <v>374</v>
      </c>
      <c r="N55" s="722"/>
      <c r="O55" s="722"/>
      <c r="P55" s="722"/>
      <c r="Q55" s="676"/>
      <c r="R55" s="676"/>
      <c r="S55" s="676"/>
      <c r="T55" s="676"/>
      <c r="U55" s="676"/>
      <c r="V55" s="676"/>
      <c r="W55" s="676"/>
      <c r="X55" s="676"/>
      <c r="Y55" s="676"/>
      <c r="Z55" s="676"/>
      <c r="AA55" s="676"/>
      <c r="AB55" s="676"/>
      <c r="AC55" s="676"/>
      <c r="AD55" s="676"/>
      <c r="AE55" s="676"/>
      <c r="AF55" s="682"/>
    </row>
    <row r="56" spans="1:32" s="1" customFormat="1" ht="3" customHeight="1">
      <c r="A56" s="674"/>
      <c r="B56" s="675"/>
      <c r="C56" s="675"/>
      <c r="D56" s="675"/>
      <c r="E56" s="675"/>
      <c r="F56" s="381"/>
      <c r="G56" s="496"/>
      <c r="H56" s="496"/>
      <c r="I56" s="496"/>
      <c r="J56" s="496"/>
      <c r="K56" s="496"/>
      <c r="L56" s="496"/>
      <c r="M56" s="496"/>
      <c r="N56" s="496"/>
      <c r="O56" s="496"/>
      <c r="P56" s="496"/>
      <c r="Q56" s="683"/>
      <c r="R56" s="683"/>
      <c r="S56" s="683"/>
      <c r="T56" s="683"/>
      <c r="U56" s="683"/>
      <c r="V56" s="683"/>
      <c r="W56" s="683"/>
      <c r="X56" s="683"/>
      <c r="Y56" s="683"/>
      <c r="Z56" s="683"/>
      <c r="AA56" s="683"/>
      <c r="AB56" s="683"/>
      <c r="AC56" s="683"/>
      <c r="AD56" s="683"/>
      <c r="AE56" s="683"/>
      <c r="AF56" s="684"/>
    </row>
    <row r="57" spans="1:32" s="1" customFormat="1" ht="3" customHeight="1">
      <c r="A57" s="670" t="s">
        <v>176</v>
      </c>
      <c r="B57" s="671"/>
      <c r="C57" s="671"/>
      <c r="D57" s="671"/>
      <c r="E57" s="671"/>
      <c r="F57" s="374"/>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4"/>
    </row>
    <row r="58" spans="1:32" s="1" customFormat="1" ht="22.5" customHeight="1">
      <c r="A58" s="672"/>
      <c r="B58" s="673"/>
      <c r="C58" s="673"/>
      <c r="D58" s="673"/>
      <c r="E58" s="673"/>
      <c r="F58" s="378"/>
      <c r="G58" s="219"/>
      <c r="H58" s="722" t="s">
        <v>227</v>
      </c>
      <c r="I58" s="722"/>
      <c r="J58" s="722"/>
      <c r="K58" s="722"/>
      <c r="L58" s="219"/>
      <c r="M58" s="722" t="s">
        <v>398</v>
      </c>
      <c r="N58" s="722"/>
      <c r="O58" s="722"/>
      <c r="P58" s="722"/>
      <c r="Q58" s="722"/>
      <c r="R58" s="722"/>
      <c r="S58" s="492"/>
      <c r="T58" s="722" t="s">
        <v>399</v>
      </c>
      <c r="U58" s="722"/>
      <c r="V58" s="722"/>
      <c r="W58" s="722"/>
      <c r="X58" s="722"/>
      <c r="Y58" s="722"/>
      <c r="Z58" s="492"/>
      <c r="AA58" s="492"/>
      <c r="AB58" s="492"/>
      <c r="AC58" s="492"/>
      <c r="AD58" s="492"/>
      <c r="AE58" s="492"/>
      <c r="AF58" s="495"/>
    </row>
    <row r="59" spans="1:32" s="1" customFormat="1" ht="3" customHeight="1">
      <c r="A59" s="674"/>
      <c r="B59" s="675"/>
      <c r="C59" s="675"/>
      <c r="D59" s="675"/>
      <c r="E59" s="675"/>
      <c r="F59" s="381"/>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7"/>
    </row>
    <row r="60" spans="1:32" s="1" customFormat="1" ht="3" customHeight="1">
      <c r="A60" s="724" t="s">
        <v>177</v>
      </c>
      <c r="B60" s="733"/>
      <c r="C60" s="733"/>
      <c r="D60" s="733"/>
      <c r="E60" s="733"/>
      <c r="F60" s="397"/>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4"/>
    </row>
    <row r="61" spans="1:32" s="1" customFormat="1" ht="26.25" customHeight="1">
      <c r="A61" s="734"/>
      <c r="B61" s="735"/>
      <c r="C61" s="735"/>
      <c r="D61" s="735"/>
      <c r="E61" s="735"/>
      <c r="F61" s="346"/>
      <c r="G61" s="219"/>
      <c r="H61" s="722" t="s">
        <v>227</v>
      </c>
      <c r="I61" s="722"/>
      <c r="J61" s="722"/>
      <c r="K61" s="722"/>
      <c r="L61" s="219"/>
      <c r="M61" s="722" t="s">
        <v>398</v>
      </c>
      <c r="N61" s="722"/>
      <c r="O61" s="722"/>
      <c r="P61" s="722"/>
      <c r="Q61" s="722"/>
      <c r="R61" s="722"/>
      <c r="S61" s="492"/>
      <c r="T61" s="722" t="s">
        <v>399</v>
      </c>
      <c r="U61" s="722"/>
      <c r="V61" s="722"/>
      <c r="W61" s="722"/>
      <c r="X61" s="722"/>
      <c r="Y61" s="722"/>
      <c r="Z61" s="492"/>
      <c r="AA61" s="492"/>
      <c r="AB61" s="492"/>
      <c r="AC61" s="492"/>
      <c r="AD61" s="492"/>
      <c r="AE61" s="492"/>
      <c r="AF61" s="495"/>
    </row>
    <row r="62" spans="1:32" s="1" customFormat="1" ht="3" customHeight="1">
      <c r="A62" s="736"/>
      <c r="B62" s="737"/>
      <c r="C62" s="737"/>
      <c r="D62" s="737"/>
      <c r="E62" s="737"/>
      <c r="F62" s="234"/>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7"/>
    </row>
    <row r="63" spans="1:32" s="1" customFormat="1" ht="3" customHeight="1">
      <c r="A63" s="670" t="s">
        <v>184</v>
      </c>
      <c r="B63" s="671"/>
      <c r="C63" s="671"/>
      <c r="D63" s="671"/>
      <c r="E63" s="671"/>
      <c r="F63" s="374"/>
      <c r="G63" s="493"/>
      <c r="H63" s="493"/>
      <c r="I63" s="493"/>
      <c r="J63" s="493"/>
      <c r="K63" s="493"/>
      <c r="L63" s="493"/>
      <c r="M63" s="493"/>
      <c r="N63" s="493"/>
      <c r="O63" s="493"/>
      <c r="P63" s="493"/>
      <c r="Q63" s="680"/>
      <c r="R63" s="680"/>
      <c r="S63" s="680"/>
      <c r="T63" s="680"/>
      <c r="U63" s="680"/>
      <c r="V63" s="680"/>
      <c r="W63" s="680"/>
      <c r="X63" s="680"/>
      <c r="Y63" s="680"/>
      <c r="Z63" s="680"/>
      <c r="AA63" s="680"/>
      <c r="AB63" s="680"/>
      <c r="AC63" s="680"/>
      <c r="AD63" s="680"/>
      <c r="AE63" s="680"/>
      <c r="AF63" s="681"/>
    </row>
    <row r="64" spans="1:32" s="1" customFormat="1" ht="22.5" customHeight="1">
      <c r="A64" s="672"/>
      <c r="B64" s="673"/>
      <c r="C64" s="673"/>
      <c r="D64" s="673"/>
      <c r="E64" s="673"/>
      <c r="F64" s="378"/>
      <c r="G64" s="219"/>
      <c r="H64" s="722" t="s">
        <v>227</v>
      </c>
      <c r="I64" s="722"/>
      <c r="J64" s="722"/>
      <c r="K64" s="722"/>
      <c r="L64" s="219"/>
      <c r="M64" s="722" t="s">
        <v>374</v>
      </c>
      <c r="N64" s="722"/>
      <c r="O64" s="722"/>
      <c r="P64" s="722"/>
      <c r="Q64" s="676"/>
      <c r="R64" s="676"/>
      <c r="S64" s="676"/>
      <c r="T64" s="676"/>
      <c r="U64" s="676"/>
      <c r="V64" s="676"/>
      <c r="W64" s="676"/>
      <c r="X64" s="676"/>
      <c r="Y64" s="676"/>
      <c r="Z64" s="676"/>
      <c r="AA64" s="676"/>
      <c r="AB64" s="676"/>
      <c r="AC64" s="676"/>
      <c r="AD64" s="676"/>
      <c r="AE64" s="676"/>
      <c r="AF64" s="682"/>
    </row>
    <row r="65" spans="1:32" s="1" customFormat="1" ht="3" customHeight="1">
      <c r="A65" s="674"/>
      <c r="B65" s="675"/>
      <c r="C65" s="675"/>
      <c r="D65" s="675"/>
      <c r="E65" s="675"/>
      <c r="F65" s="381"/>
      <c r="G65" s="496"/>
      <c r="H65" s="496"/>
      <c r="I65" s="496"/>
      <c r="J65" s="496"/>
      <c r="K65" s="496"/>
      <c r="L65" s="496"/>
      <c r="M65" s="496"/>
      <c r="N65" s="496"/>
      <c r="O65" s="496"/>
      <c r="P65" s="496"/>
      <c r="Q65" s="683"/>
      <c r="R65" s="683"/>
      <c r="S65" s="683"/>
      <c r="T65" s="683"/>
      <c r="U65" s="683"/>
      <c r="V65" s="683"/>
      <c r="W65" s="683"/>
      <c r="X65" s="683"/>
      <c r="Y65" s="683"/>
      <c r="Z65" s="683"/>
      <c r="AA65" s="683"/>
      <c r="AB65" s="683"/>
      <c r="AC65" s="683"/>
      <c r="AD65" s="683"/>
      <c r="AE65" s="683"/>
      <c r="AF65" s="684"/>
    </row>
    <row r="66" spans="1:32" s="1" customFormat="1" ht="3" customHeight="1">
      <c r="A66" s="724" t="s">
        <v>556</v>
      </c>
      <c r="B66" s="671"/>
      <c r="C66" s="671"/>
      <c r="D66" s="671"/>
      <c r="E66" s="671"/>
      <c r="F66" s="374"/>
      <c r="G66" s="493"/>
      <c r="H66" s="493"/>
      <c r="I66" s="493"/>
      <c r="J66" s="493"/>
      <c r="K66" s="493"/>
      <c r="L66" s="493"/>
      <c r="M66" s="493"/>
      <c r="N66" s="493"/>
      <c r="O66" s="493"/>
      <c r="P66" s="493"/>
      <c r="Q66" s="680"/>
      <c r="R66" s="680"/>
      <c r="S66" s="680"/>
      <c r="T66" s="680"/>
      <c r="U66" s="680"/>
      <c r="V66" s="680"/>
      <c r="W66" s="680"/>
      <c r="X66" s="680"/>
      <c r="Y66" s="680"/>
      <c r="Z66" s="680"/>
      <c r="AA66" s="680"/>
      <c r="AB66" s="680"/>
      <c r="AC66" s="680"/>
      <c r="AD66" s="680"/>
      <c r="AE66" s="680"/>
      <c r="AF66" s="681"/>
    </row>
    <row r="67" spans="1:32" s="1" customFormat="1" ht="26.25" customHeight="1">
      <c r="A67" s="672"/>
      <c r="B67" s="673"/>
      <c r="C67" s="673"/>
      <c r="D67" s="673"/>
      <c r="E67" s="673"/>
      <c r="F67" s="378"/>
      <c r="G67" s="219"/>
      <c r="H67" s="722" t="s">
        <v>227</v>
      </c>
      <c r="I67" s="722"/>
      <c r="J67" s="722"/>
      <c r="K67" s="722"/>
      <c r="L67" s="219"/>
      <c r="M67" s="722" t="s">
        <v>374</v>
      </c>
      <c r="N67" s="722"/>
      <c r="O67" s="722"/>
      <c r="P67" s="722"/>
      <c r="Q67" s="676"/>
      <c r="R67" s="676"/>
      <c r="S67" s="676"/>
      <c r="T67" s="676"/>
      <c r="U67" s="676"/>
      <c r="V67" s="676"/>
      <c r="W67" s="676"/>
      <c r="X67" s="676"/>
      <c r="Y67" s="676"/>
      <c r="Z67" s="676"/>
      <c r="AA67" s="676"/>
      <c r="AB67" s="676"/>
      <c r="AC67" s="676"/>
      <c r="AD67" s="676"/>
      <c r="AE67" s="676"/>
      <c r="AF67" s="682"/>
    </row>
    <row r="68" spans="1:32" s="1" customFormat="1" ht="3" customHeight="1">
      <c r="A68" s="674"/>
      <c r="B68" s="675"/>
      <c r="C68" s="675"/>
      <c r="D68" s="675"/>
      <c r="E68" s="675"/>
      <c r="F68" s="381"/>
      <c r="G68" s="496"/>
      <c r="H68" s="496"/>
      <c r="I68" s="496"/>
      <c r="J68" s="496"/>
      <c r="K68" s="496"/>
      <c r="L68" s="496"/>
      <c r="M68" s="496"/>
      <c r="N68" s="496"/>
      <c r="O68" s="496"/>
      <c r="P68" s="496"/>
      <c r="Q68" s="683"/>
      <c r="R68" s="683"/>
      <c r="S68" s="683"/>
      <c r="T68" s="683"/>
      <c r="U68" s="683"/>
      <c r="V68" s="683"/>
      <c r="W68" s="683"/>
      <c r="X68" s="683"/>
      <c r="Y68" s="683"/>
      <c r="Z68" s="683"/>
      <c r="AA68" s="683"/>
      <c r="AB68" s="683"/>
      <c r="AC68" s="683"/>
      <c r="AD68" s="683"/>
      <c r="AE68" s="683"/>
      <c r="AF68" s="684"/>
    </row>
    <row r="69" spans="1:32" s="1" customFormat="1" ht="3" customHeight="1">
      <c r="A69" s="724" t="s">
        <v>555</v>
      </c>
      <c r="B69" s="671"/>
      <c r="C69" s="671"/>
      <c r="D69" s="671"/>
      <c r="E69" s="671"/>
      <c r="F69" s="374"/>
      <c r="G69" s="493"/>
      <c r="H69" s="493"/>
      <c r="I69" s="493"/>
      <c r="J69" s="493"/>
      <c r="K69" s="493"/>
      <c r="L69" s="493"/>
      <c r="M69" s="493"/>
      <c r="N69" s="493"/>
      <c r="O69" s="493"/>
      <c r="P69" s="493"/>
      <c r="Q69" s="680"/>
      <c r="R69" s="680"/>
      <c r="S69" s="680"/>
      <c r="T69" s="680"/>
      <c r="U69" s="680"/>
      <c r="V69" s="680"/>
      <c r="W69" s="680"/>
      <c r="X69" s="680"/>
      <c r="Y69" s="680"/>
      <c r="Z69" s="680"/>
      <c r="AA69" s="680"/>
      <c r="AB69" s="680"/>
      <c r="AC69" s="680"/>
      <c r="AD69" s="680"/>
      <c r="AE69" s="680"/>
      <c r="AF69" s="681"/>
    </row>
    <row r="70" spans="1:32" s="1" customFormat="1" ht="26.25" customHeight="1">
      <c r="A70" s="672"/>
      <c r="B70" s="673"/>
      <c r="C70" s="673"/>
      <c r="D70" s="673"/>
      <c r="E70" s="673"/>
      <c r="F70" s="378"/>
      <c r="G70" s="219"/>
      <c r="H70" s="722" t="s">
        <v>227</v>
      </c>
      <c r="I70" s="722"/>
      <c r="J70" s="722"/>
      <c r="K70" s="722"/>
      <c r="L70" s="219"/>
      <c r="M70" s="722" t="s">
        <v>374</v>
      </c>
      <c r="N70" s="722"/>
      <c r="O70" s="722"/>
      <c r="P70" s="722"/>
      <c r="Q70" s="676"/>
      <c r="R70" s="676"/>
      <c r="S70" s="676"/>
      <c r="T70" s="676"/>
      <c r="U70" s="676"/>
      <c r="V70" s="676"/>
      <c r="W70" s="676"/>
      <c r="X70" s="676"/>
      <c r="Y70" s="676"/>
      <c r="Z70" s="676"/>
      <c r="AA70" s="676"/>
      <c r="AB70" s="676"/>
      <c r="AC70" s="676"/>
      <c r="AD70" s="676"/>
      <c r="AE70" s="676"/>
      <c r="AF70" s="682"/>
    </row>
    <row r="71" spans="1:32" s="1" customFormat="1" ht="3" customHeight="1">
      <c r="A71" s="674"/>
      <c r="B71" s="675"/>
      <c r="C71" s="675"/>
      <c r="D71" s="675"/>
      <c r="E71" s="675"/>
      <c r="F71" s="381"/>
      <c r="G71" s="496"/>
      <c r="H71" s="496"/>
      <c r="I71" s="496"/>
      <c r="J71" s="496"/>
      <c r="K71" s="496"/>
      <c r="L71" s="496"/>
      <c r="M71" s="496"/>
      <c r="N71" s="496"/>
      <c r="O71" s="496"/>
      <c r="P71" s="496"/>
      <c r="Q71" s="683"/>
      <c r="R71" s="683"/>
      <c r="S71" s="683"/>
      <c r="T71" s="683"/>
      <c r="U71" s="683"/>
      <c r="V71" s="683"/>
      <c r="W71" s="683"/>
      <c r="X71" s="683"/>
      <c r="Y71" s="683"/>
      <c r="Z71" s="683"/>
      <c r="AA71" s="683"/>
      <c r="AB71" s="683"/>
      <c r="AC71" s="683"/>
      <c r="AD71" s="683"/>
      <c r="AE71" s="683"/>
      <c r="AF71" s="684"/>
    </row>
    <row r="72" spans="1:32" s="1" customFormat="1" ht="3" customHeight="1">
      <c r="A72" s="724" t="s">
        <v>554</v>
      </c>
      <c r="B72" s="671"/>
      <c r="C72" s="671"/>
      <c r="D72" s="671"/>
      <c r="E72" s="671"/>
      <c r="F72" s="374"/>
      <c r="G72" s="493"/>
      <c r="H72" s="493"/>
      <c r="I72" s="493"/>
      <c r="J72" s="493"/>
      <c r="K72" s="493"/>
      <c r="L72" s="493"/>
      <c r="M72" s="493"/>
      <c r="N72" s="493"/>
      <c r="O72" s="493"/>
      <c r="P72" s="493"/>
      <c r="Q72" s="680"/>
      <c r="R72" s="680"/>
      <c r="S72" s="680"/>
      <c r="T72" s="680"/>
      <c r="U72" s="680"/>
      <c r="V72" s="680"/>
      <c r="W72" s="680"/>
      <c r="X72" s="680"/>
      <c r="Y72" s="680"/>
      <c r="Z72" s="680"/>
      <c r="AA72" s="680"/>
      <c r="AB72" s="680"/>
      <c r="AC72" s="680"/>
      <c r="AD72" s="680"/>
      <c r="AE72" s="680"/>
      <c r="AF72" s="681"/>
    </row>
    <row r="73" spans="1:32" s="1" customFormat="1" ht="26.25" customHeight="1">
      <c r="A73" s="672"/>
      <c r="B73" s="673"/>
      <c r="C73" s="673"/>
      <c r="D73" s="673"/>
      <c r="E73" s="673"/>
      <c r="F73" s="378"/>
      <c r="G73" s="219"/>
      <c r="H73" s="722" t="s">
        <v>227</v>
      </c>
      <c r="I73" s="722"/>
      <c r="J73" s="722"/>
      <c r="K73" s="722"/>
      <c r="L73" s="219"/>
      <c r="M73" s="722" t="s">
        <v>374</v>
      </c>
      <c r="N73" s="722"/>
      <c r="O73" s="722"/>
      <c r="P73" s="722"/>
      <c r="Q73" s="676"/>
      <c r="R73" s="676"/>
      <c r="S73" s="676"/>
      <c r="T73" s="676"/>
      <c r="U73" s="676"/>
      <c r="V73" s="676"/>
      <c r="W73" s="676"/>
      <c r="X73" s="676"/>
      <c r="Y73" s="676"/>
      <c r="Z73" s="676"/>
      <c r="AA73" s="676"/>
      <c r="AB73" s="676"/>
      <c r="AC73" s="676"/>
      <c r="AD73" s="676"/>
      <c r="AE73" s="676"/>
      <c r="AF73" s="682"/>
    </row>
    <row r="74" spans="1:32" s="1" customFormat="1" ht="3" customHeight="1">
      <c r="A74" s="674"/>
      <c r="B74" s="675"/>
      <c r="C74" s="675"/>
      <c r="D74" s="675"/>
      <c r="E74" s="675"/>
      <c r="F74" s="381"/>
      <c r="G74" s="496"/>
      <c r="H74" s="496"/>
      <c r="I74" s="496"/>
      <c r="J74" s="496"/>
      <c r="K74" s="496"/>
      <c r="L74" s="496"/>
      <c r="M74" s="496"/>
      <c r="N74" s="496"/>
      <c r="O74" s="496"/>
      <c r="P74" s="496"/>
      <c r="Q74" s="683"/>
      <c r="R74" s="683"/>
      <c r="S74" s="683"/>
      <c r="T74" s="683"/>
      <c r="U74" s="683"/>
      <c r="V74" s="683"/>
      <c r="W74" s="683"/>
      <c r="X74" s="683"/>
      <c r="Y74" s="683"/>
      <c r="Z74" s="683"/>
      <c r="AA74" s="683"/>
      <c r="AB74" s="683"/>
      <c r="AC74" s="683"/>
      <c r="AD74" s="683"/>
      <c r="AE74" s="683"/>
      <c r="AF74" s="684"/>
    </row>
    <row r="75" spans="1:32" s="1" customFormat="1" ht="3" customHeight="1">
      <c r="A75" s="670" t="s">
        <v>172</v>
      </c>
      <c r="B75" s="671"/>
      <c r="C75" s="671"/>
      <c r="D75" s="671"/>
      <c r="E75" s="671"/>
      <c r="F75" s="374"/>
      <c r="G75" s="493"/>
      <c r="H75" s="493"/>
      <c r="I75" s="493"/>
      <c r="J75" s="493"/>
      <c r="K75" s="493"/>
      <c r="L75" s="493"/>
      <c r="M75" s="493"/>
      <c r="N75" s="493"/>
      <c r="O75" s="493"/>
      <c r="P75" s="493"/>
      <c r="Q75" s="680"/>
      <c r="R75" s="680"/>
      <c r="S75" s="680"/>
      <c r="T75" s="680"/>
      <c r="U75" s="680"/>
      <c r="V75" s="680"/>
      <c r="W75" s="680"/>
      <c r="X75" s="680"/>
      <c r="Y75" s="680"/>
      <c r="Z75" s="680"/>
      <c r="AA75" s="680"/>
      <c r="AB75" s="680"/>
      <c r="AC75" s="680"/>
      <c r="AD75" s="680"/>
      <c r="AE75" s="680"/>
      <c r="AF75" s="681"/>
    </row>
    <row r="76" spans="1:32" s="1" customFormat="1" ht="22.5" customHeight="1">
      <c r="A76" s="672"/>
      <c r="B76" s="673"/>
      <c r="C76" s="673"/>
      <c r="D76" s="673"/>
      <c r="E76" s="673"/>
      <c r="F76" s="378"/>
      <c r="G76" s="219"/>
      <c r="H76" s="722" t="s">
        <v>227</v>
      </c>
      <c r="I76" s="722"/>
      <c r="J76" s="722"/>
      <c r="K76" s="722"/>
      <c r="L76" s="219"/>
      <c r="M76" s="722" t="s">
        <v>374</v>
      </c>
      <c r="N76" s="722"/>
      <c r="O76" s="722"/>
      <c r="P76" s="722"/>
      <c r="Q76" s="676"/>
      <c r="R76" s="676"/>
      <c r="S76" s="676"/>
      <c r="T76" s="676"/>
      <c r="U76" s="676"/>
      <c r="V76" s="676"/>
      <c r="W76" s="676"/>
      <c r="X76" s="676"/>
      <c r="Y76" s="676"/>
      <c r="Z76" s="676"/>
      <c r="AA76" s="676"/>
      <c r="AB76" s="676"/>
      <c r="AC76" s="676"/>
      <c r="AD76" s="676"/>
      <c r="AE76" s="676"/>
      <c r="AF76" s="682"/>
    </row>
    <row r="77" spans="1:32" s="1" customFormat="1" ht="3" customHeight="1">
      <c r="A77" s="674"/>
      <c r="B77" s="675"/>
      <c r="C77" s="675"/>
      <c r="D77" s="675"/>
      <c r="E77" s="675"/>
      <c r="F77" s="381"/>
      <c r="G77" s="496"/>
      <c r="H77" s="496"/>
      <c r="I77" s="496"/>
      <c r="J77" s="496"/>
      <c r="K77" s="496"/>
      <c r="L77" s="496"/>
      <c r="M77" s="496"/>
      <c r="N77" s="496"/>
      <c r="O77" s="496"/>
      <c r="P77" s="496"/>
      <c r="Q77" s="683"/>
      <c r="R77" s="683"/>
      <c r="S77" s="683"/>
      <c r="T77" s="683"/>
      <c r="U77" s="683"/>
      <c r="V77" s="683"/>
      <c r="W77" s="683"/>
      <c r="X77" s="683"/>
      <c r="Y77" s="683"/>
      <c r="Z77" s="683"/>
      <c r="AA77" s="683"/>
      <c r="AB77" s="683"/>
      <c r="AC77" s="683"/>
      <c r="AD77" s="683"/>
      <c r="AE77" s="683"/>
      <c r="AF77" s="684"/>
    </row>
    <row r="78" spans="1:32" s="1" customFormat="1" ht="3" customHeight="1">
      <c r="A78" s="734" t="s">
        <v>229</v>
      </c>
      <c r="B78" s="673"/>
      <c r="C78" s="673"/>
      <c r="D78" s="673"/>
      <c r="E78" s="673"/>
      <c r="F78" s="378"/>
      <c r="G78" s="492"/>
      <c r="H78" s="492"/>
      <c r="I78" s="492"/>
      <c r="J78" s="492"/>
      <c r="K78" s="492"/>
      <c r="L78" s="492"/>
      <c r="M78" s="492"/>
      <c r="N78" s="492"/>
      <c r="O78" s="492"/>
      <c r="P78" s="492"/>
      <c r="Q78" s="492"/>
      <c r="R78" s="493"/>
      <c r="S78" s="493"/>
      <c r="T78" s="493"/>
      <c r="U78" s="493"/>
      <c r="V78" s="493"/>
      <c r="W78" s="493"/>
      <c r="X78" s="493"/>
      <c r="Y78" s="493"/>
      <c r="Z78" s="493"/>
      <c r="AA78" s="493"/>
      <c r="AB78" s="493"/>
      <c r="AC78" s="493"/>
      <c r="AD78" s="493"/>
      <c r="AE78" s="493"/>
      <c r="AF78" s="494"/>
    </row>
    <row r="79" spans="1:32" s="1" customFormat="1" ht="22.5" customHeight="1">
      <c r="A79" s="672"/>
      <c r="B79" s="673"/>
      <c r="C79" s="673"/>
      <c r="D79" s="673"/>
      <c r="E79" s="673"/>
      <c r="F79" s="378"/>
      <c r="G79" s="219"/>
      <c r="H79" s="722" t="s">
        <v>227</v>
      </c>
      <c r="I79" s="722"/>
      <c r="J79" s="722"/>
      <c r="K79" s="722"/>
      <c r="L79" s="219"/>
      <c r="M79" s="722" t="s">
        <v>374</v>
      </c>
      <c r="N79" s="722"/>
      <c r="O79" s="722"/>
      <c r="P79" s="722"/>
      <c r="Q79" s="492"/>
      <c r="R79" s="492"/>
      <c r="S79" s="492"/>
      <c r="T79" s="492"/>
      <c r="U79" s="492"/>
      <c r="V79" s="492"/>
      <c r="W79" s="492"/>
      <c r="X79" s="492"/>
      <c r="Y79" s="492"/>
      <c r="Z79" s="492"/>
      <c r="AA79" s="492"/>
      <c r="AB79" s="492"/>
      <c r="AC79" s="492"/>
      <c r="AD79" s="492"/>
      <c r="AE79" s="492"/>
      <c r="AF79" s="495"/>
    </row>
    <row r="80" spans="1:32" s="1" customFormat="1" ht="3" customHeight="1">
      <c r="A80" s="674"/>
      <c r="B80" s="675"/>
      <c r="C80" s="675"/>
      <c r="D80" s="675"/>
      <c r="E80" s="675"/>
      <c r="F80" s="381"/>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5"/>
    </row>
    <row r="81" spans="1:32" s="1" customFormat="1" ht="3" customHeight="1">
      <c r="A81" s="734" t="s">
        <v>180</v>
      </c>
      <c r="B81" s="673"/>
      <c r="C81" s="673"/>
      <c r="D81" s="673"/>
      <c r="E81" s="673"/>
      <c r="F81" s="378"/>
      <c r="G81" s="493"/>
      <c r="H81" s="493"/>
      <c r="I81" s="493"/>
      <c r="J81" s="493"/>
      <c r="K81" s="493"/>
      <c r="L81" s="493"/>
      <c r="M81" s="493"/>
      <c r="N81" s="493"/>
      <c r="O81" s="493"/>
      <c r="P81" s="493"/>
      <c r="Q81" s="392"/>
      <c r="R81" s="392"/>
      <c r="S81" s="392"/>
      <c r="T81" s="392"/>
      <c r="U81" s="392"/>
      <c r="V81" s="392"/>
      <c r="W81" s="392"/>
      <c r="X81" s="392"/>
      <c r="Y81" s="392"/>
      <c r="Z81" s="392"/>
      <c r="AA81" s="392"/>
      <c r="AB81" s="392"/>
      <c r="AC81" s="392"/>
      <c r="AD81" s="392"/>
      <c r="AE81" s="392"/>
      <c r="AF81" s="393"/>
    </row>
    <row r="82" spans="1:32" s="1" customFormat="1" ht="22.5" customHeight="1">
      <c r="A82" s="672"/>
      <c r="B82" s="673"/>
      <c r="C82" s="673"/>
      <c r="D82" s="673"/>
      <c r="E82" s="673"/>
      <c r="F82" s="378"/>
      <c r="G82" s="219"/>
      <c r="H82" s="722" t="s">
        <v>227</v>
      </c>
      <c r="I82" s="722"/>
      <c r="J82" s="722"/>
      <c r="K82" s="722"/>
      <c r="L82" s="219"/>
      <c r="M82" s="722" t="s">
        <v>379</v>
      </c>
      <c r="N82" s="722"/>
      <c r="O82" s="722"/>
      <c r="P82" s="722"/>
      <c r="Q82" s="492"/>
      <c r="R82" s="722" t="s">
        <v>378</v>
      </c>
      <c r="S82" s="722"/>
      <c r="T82" s="722"/>
      <c r="U82" s="722"/>
      <c r="V82" s="379"/>
      <c r="W82" s="379"/>
      <c r="X82" s="379"/>
      <c r="Y82" s="379"/>
      <c r="Z82" s="379"/>
      <c r="AA82" s="379"/>
      <c r="AB82" s="379"/>
      <c r="AC82" s="379"/>
      <c r="AD82" s="379"/>
      <c r="AE82" s="379"/>
      <c r="AF82" s="394"/>
    </row>
    <row r="83" spans="1:32" s="1" customFormat="1" ht="3" customHeight="1">
      <c r="A83" s="674"/>
      <c r="B83" s="675"/>
      <c r="C83" s="675"/>
      <c r="D83" s="675"/>
      <c r="E83" s="675"/>
      <c r="F83" s="378"/>
      <c r="G83" s="398"/>
      <c r="H83" s="496"/>
      <c r="I83" s="496"/>
      <c r="J83" s="496"/>
      <c r="K83" s="496"/>
      <c r="L83" s="496"/>
      <c r="M83" s="496"/>
      <c r="N83" s="496"/>
      <c r="O83" s="496"/>
      <c r="P83" s="496"/>
      <c r="Q83" s="395"/>
      <c r="R83" s="395"/>
      <c r="S83" s="395"/>
      <c r="T83" s="395"/>
      <c r="U83" s="395"/>
      <c r="V83" s="395"/>
      <c r="W83" s="395"/>
      <c r="X83" s="395"/>
      <c r="Y83" s="395"/>
      <c r="Z83" s="395"/>
      <c r="AA83" s="395"/>
      <c r="AB83" s="395"/>
      <c r="AC83" s="395"/>
      <c r="AD83" s="395"/>
      <c r="AE83" s="395"/>
      <c r="AF83" s="396"/>
    </row>
    <row r="84" spans="1:32" s="1" customFormat="1" ht="3" customHeight="1">
      <c r="A84" s="724" t="s">
        <v>553</v>
      </c>
      <c r="B84" s="733"/>
      <c r="C84" s="733"/>
      <c r="D84" s="733"/>
      <c r="E84" s="733"/>
      <c r="F84" s="397"/>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4"/>
    </row>
    <row r="85" spans="1:32" s="1" customFormat="1" ht="18" customHeight="1">
      <c r="A85" s="734"/>
      <c r="B85" s="735"/>
      <c r="C85" s="735"/>
      <c r="D85" s="735"/>
      <c r="E85" s="735"/>
      <c r="F85" s="738"/>
      <c r="G85" s="219"/>
      <c r="H85" s="722" t="s">
        <v>227</v>
      </c>
      <c r="I85" s="722"/>
      <c r="J85" s="722"/>
      <c r="K85" s="722"/>
      <c r="L85" s="219"/>
      <c r="M85" s="740" t="s">
        <v>400</v>
      </c>
      <c r="N85" s="740"/>
      <c r="O85" s="740"/>
      <c r="P85" s="740"/>
      <c r="Q85" s="492"/>
      <c r="R85" s="740" t="s">
        <v>401</v>
      </c>
      <c r="S85" s="740"/>
      <c r="T85" s="740"/>
      <c r="U85" s="740"/>
      <c r="V85" s="492"/>
      <c r="W85" s="740" t="s">
        <v>402</v>
      </c>
      <c r="X85" s="740"/>
      <c r="Y85" s="740"/>
      <c r="Z85" s="740"/>
      <c r="AA85" s="492"/>
      <c r="AB85" s="740" t="s">
        <v>403</v>
      </c>
      <c r="AC85" s="740"/>
      <c r="AD85" s="740"/>
      <c r="AE85" s="740"/>
      <c r="AF85" s="495"/>
    </row>
    <row r="86" spans="1:32" s="1" customFormat="1" ht="18" customHeight="1">
      <c r="A86" s="734"/>
      <c r="B86" s="735"/>
      <c r="C86" s="735"/>
      <c r="D86" s="735"/>
      <c r="E86" s="735"/>
      <c r="F86" s="739"/>
      <c r="G86" s="219"/>
      <c r="H86" s="740" t="s">
        <v>404</v>
      </c>
      <c r="I86" s="740"/>
      <c r="J86" s="740"/>
      <c r="K86" s="740"/>
      <c r="L86" s="219"/>
      <c r="M86" s="740" t="s">
        <v>405</v>
      </c>
      <c r="N86" s="740"/>
      <c r="O86" s="740"/>
      <c r="P86" s="740"/>
      <c r="Q86" s="492"/>
      <c r="R86" s="743" t="s">
        <v>406</v>
      </c>
      <c r="S86" s="743"/>
      <c r="T86" s="743"/>
      <c r="U86" s="743"/>
      <c r="V86" s="743"/>
      <c r="W86" s="743"/>
      <c r="X86" s="499"/>
      <c r="Y86" s="499"/>
      <c r="Z86" s="499"/>
      <c r="AA86" s="499"/>
      <c r="AB86" s="499"/>
      <c r="AC86" s="498"/>
      <c r="AD86" s="498"/>
      <c r="AE86" s="498"/>
      <c r="AF86" s="495"/>
    </row>
    <row r="87" spans="1:32" s="1" customFormat="1" ht="3" customHeight="1">
      <c r="A87" s="736"/>
      <c r="B87" s="737"/>
      <c r="C87" s="737"/>
      <c r="D87" s="737"/>
      <c r="E87" s="737"/>
      <c r="F87" s="234"/>
      <c r="G87" s="496"/>
      <c r="H87" s="496"/>
      <c r="I87" s="496"/>
      <c r="J87" s="496"/>
      <c r="K87" s="496"/>
      <c r="L87" s="496"/>
      <c r="M87" s="496"/>
      <c r="N87" s="496"/>
      <c r="O87" s="496"/>
      <c r="P87" s="496"/>
      <c r="Q87" s="496"/>
      <c r="R87" s="496"/>
      <c r="S87" s="496"/>
      <c r="T87" s="496"/>
      <c r="U87" s="496"/>
      <c r="V87" s="496"/>
      <c r="W87" s="161"/>
      <c r="X87" s="161"/>
      <c r="Y87" s="161"/>
      <c r="Z87" s="161"/>
      <c r="AA87" s="161"/>
      <c r="AB87" s="161"/>
      <c r="AC87" s="161"/>
      <c r="AD87" s="161"/>
      <c r="AE87" s="161"/>
      <c r="AF87" s="239"/>
    </row>
    <row r="88" spans="1:32" s="1" customFormat="1" ht="3" customHeight="1">
      <c r="A88" s="744" t="s">
        <v>236</v>
      </c>
      <c r="B88" s="745"/>
      <c r="C88" s="745"/>
      <c r="D88" s="745"/>
      <c r="E88" s="745"/>
      <c r="F88" s="361"/>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8"/>
    </row>
    <row r="89" spans="1:32" s="1" customFormat="1" ht="18" customHeight="1">
      <c r="A89" s="746"/>
      <c r="B89" s="747"/>
      <c r="C89" s="747"/>
      <c r="D89" s="747"/>
      <c r="E89" s="747"/>
      <c r="F89" s="750"/>
      <c r="G89" s="347"/>
      <c r="H89" s="741" t="s">
        <v>407</v>
      </c>
      <c r="I89" s="742"/>
      <c r="J89" s="742"/>
      <c r="K89" s="742"/>
      <c r="L89" s="742"/>
      <c r="M89" s="355"/>
      <c r="N89" s="741" t="s">
        <v>408</v>
      </c>
      <c r="O89" s="742"/>
      <c r="P89" s="742"/>
      <c r="Q89" s="742"/>
      <c r="R89" s="742"/>
      <c r="S89" s="355"/>
      <c r="T89" s="741" t="s">
        <v>409</v>
      </c>
      <c r="U89" s="742"/>
      <c r="V89" s="742"/>
      <c r="W89" s="742"/>
      <c r="X89" s="742"/>
      <c r="Y89" s="355"/>
      <c r="Z89" s="741" t="s">
        <v>410</v>
      </c>
      <c r="AA89" s="742"/>
      <c r="AB89" s="742"/>
      <c r="AC89" s="742"/>
      <c r="AD89" s="742"/>
      <c r="AE89" s="356"/>
      <c r="AF89" s="358"/>
    </row>
    <row r="90" spans="1:32" s="1" customFormat="1" ht="18" customHeight="1">
      <c r="A90" s="746"/>
      <c r="B90" s="747"/>
      <c r="C90" s="747"/>
      <c r="D90" s="747"/>
      <c r="E90" s="747"/>
      <c r="F90" s="751"/>
      <c r="G90" s="347"/>
      <c r="H90" s="741" t="s">
        <v>411</v>
      </c>
      <c r="I90" s="742"/>
      <c r="J90" s="742"/>
      <c r="K90" s="742"/>
      <c r="L90" s="742"/>
      <c r="M90" s="355"/>
      <c r="N90" s="741" t="s">
        <v>412</v>
      </c>
      <c r="O90" s="742"/>
      <c r="P90" s="742"/>
      <c r="Q90" s="742"/>
      <c r="R90" s="742"/>
      <c r="S90" s="355"/>
      <c r="T90" s="741" t="s">
        <v>413</v>
      </c>
      <c r="U90" s="742"/>
      <c r="V90" s="742"/>
      <c r="W90" s="742"/>
      <c r="X90" s="742"/>
      <c r="Y90" s="355"/>
      <c r="Z90" s="741" t="s">
        <v>414</v>
      </c>
      <c r="AA90" s="742"/>
      <c r="AB90" s="742"/>
      <c r="AC90" s="742"/>
      <c r="AD90" s="742"/>
      <c r="AE90" s="360"/>
      <c r="AF90" s="358"/>
    </row>
    <row r="91" spans="1:32" s="1" customFormat="1" ht="18" customHeight="1">
      <c r="A91" s="746"/>
      <c r="B91" s="747"/>
      <c r="C91" s="747"/>
      <c r="D91" s="747"/>
      <c r="E91" s="747"/>
      <c r="F91" s="751"/>
      <c r="G91" s="347"/>
      <c r="H91" s="741" t="s">
        <v>415</v>
      </c>
      <c r="I91" s="742"/>
      <c r="J91" s="742"/>
      <c r="K91" s="742"/>
      <c r="L91" s="742"/>
      <c r="M91" s="357"/>
      <c r="N91" s="741" t="s">
        <v>416</v>
      </c>
      <c r="O91" s="742"/>
      <c r="P91" s="742"/>
      <c r="Q91" s="742"/>
      <c r="R91" s="742"/>
      <c r="S91" s="357"/>
      <c r="T91" s="741" t="s">
        <v>417</v>
      </c>
      <c r="U91" s="742"/>
      <c r="V91" s="742"/>
      <c r="W91" s="742"/>
      <c r="X91" s="742"/>
      <c r="Y91" s="354"/>
      <c r="Z91" s="354"/>
      <c r="AA91" s="353"/>
      <c r="AB91" s="353"/>
      <c r="AC91" s="360"/>
      <c r="AD91" s="360"/>
      <c r="AE91" s="360"/>
      <c r="AF91" s="358"/>
    </row>
    <row r="92" spans="1:32" s="1" customFormat="1" ht="3" customHeight="1">
      <c r="A92" s="748"/>
      <c r="B92" s="749"/>
      <c r="C92" s="749"/>
      <c r="D92" s="749"/>
      <c r="E92" s="749"/>
      <c r="F92" s="348"/>
      <c r="G92" s="359"/>
      <c r="H92" s="359"/>
      <c r="I92" s="359"/>
      <c r="J92" s="359"/>
      <c r="K92" s="359"/>
      <c r="L92" s="359"/>
      <c r="M92" s="359"/>
      <c r="N92" s="359"/>
      <c r="O92" s="359"/>
      <c r="P92" s="359"/>
      <c r="Q92" s="359"/>
      <c r="R92" s="359"/>
      <c r="S92" s="359"/>
      <c r="T92" s="359"/>
      <c r="U92" s="359"/>
      <c r="V92" s="359"/>
      <c r="W92" s="352"/>
      <c r="X92" s="352"/>
      <c r="Y92" s="352"/>
      <c r="Z92" s="352"/>
      <c r="AA92" s="352"/>
      <c r="AB92" s="352"/>
      <c r="AC92" s="352"/>
      <c r="AD92" s="352"/>
      <c r="AE92" s="352"/>
      <c r="AF92" s="351"/>
    </row>
    <row r="93" spans="1:32" s="1" customFormat="1" ht="3" customHeight="1">
      <c r="A93" s="724" t="s">
        <v>230</v>
      </c>
      <c r="B93" s="671"/>
      <c r="C93" s="671"/>
      <c r="D93" s="671"/>
      <c r="E93" s="671"/>
      <c r="F93" s="374"/>
      <c r="G93" s="493"/>
      <c r="H93" s="493"/>
      <c r="I93" s="493"/>
      <c r="J93" s="493"/>
      <c r="K93" s="493"/>
      <c r="L93" s="493"/>
      <c r="M93" s="493"/>
      <c r="N93" s="493"/>
      <c r="O93" s="493"/>
      <c r="P93" s="493"/>
      <c r="Q93" s="680"/>
      <c r="R93" s="680"/>
      <c r="S93" s="680"/>
      <c r="T93" s="680"/>
      <c r="U93" s="680"/>
      <c r="V93" s="680"/>
      <c r="W93" s="680"/>
      <c r="X93" s="680"/>
      <c r="Y93" s="680"/>
      <c r="Z93" s="680"/>
      <c r="AA93" s="680"/>
      <c r="AB93" s="680"/>
      <c r="AC93" s="680"/>
      <c r="AD93" s="680"/>
      <c r="AE93" s="680"/>
      <c r="AF93" s="681"/>
    </row>
    <row r="94" spans="1:32" s="1" customFormat="1" ht="22.5" customHeight="1">
      <c r="A94" s="672"/>
      <c r="B94" s="673"/>
      <c r="C94" s="673"/>
      <c r="D94" s="673"/>
      <c r="E94" s="673"/>
      <c r="F94" s="378"/>
      <c r="G94" s="219"/>
      <c r="H94" s="722" t="s">
        <v>227</v>
      </c>
      <c r="I94" s="722"/>
      <c r="J94" s="722"/>
      <c r="K94" s="722"/>
      <c r="L94" s="219"/>
      <c r="M94" s="722" t="s">
        <v>374</v>
      </c>
      <c r="N94" s="722"/>
      <c r="O94" s="722"/>
      <c r="P94" s="722"/>
      <c r="Q94" s="676"/>
      <c r="R94" s="676"/>
      <c r="S94" s="676"/>
      <c r="T94" s="676"/>
      <c r="U94" s="676"/>
      <c r="V94" s="676"/>
      <c r="W94" s="676"/>
      <c r="X94" s="676"/>
      <c r="Y94" s="676"/>
      <c r="Z94" s="676"/>
      <c r="AA94" s="676"/>
      <c r="AB94" s="676"/>
      <c r="AC94" s="676"/>
      <c r="AD94" s="676"/>
      <c r="AE94" s="676"/>
      <c r="AF94" s="682"/>
    </row>
    <row r="95" spans="1:32" s="1" customFormat="1" ht="3" customHeight="1">
      <c r="A95" s="674"/>
      <c r="B95" s="675"/>
      <c r="C95" s="675"/>
      <c r="D95" s="675"/>
      <c r="E95" s="675"/>
      <c r="F95" s="381"/>
      <c r="G95" s="496"/>
      <c r="H95" s="496"/>
      <c r="I95" s="496"/>
      <c r="J95" s="496"/>
      <c r="K95" s="496"/>
      <c r="L95" s="496"/>
      <c r="M95" s="496"/>
      <c r="N95" s="496"/>
      <c r="O95" s="496"/>
      <c r="P95" s="496"/>
      <c r="Q95" s="683"/>
      <c r="R95" s="683"/>
      <c r="S95" s="683"/>
      <c r="T95" s="683"/>
      <c r="U95" s="683"/>
      <c r="V95" s="683"/>
      <c r="W95" s="683"/>
      <c r="X95" s="683"/>
      <c r="Y95" s="683"/>
      <c r="Z95" s="683"/>
      <c r="AA95" s="683"/>
      <c r="AB95" s="683"/>
      <c r="AC95" s="683"/>
      <c r="AD95" s="683"/>
      <c r="AE95" s="683"/>
      <c r="AF95" s="684"/>
    </row>
    <row r="96" spans="1:32" s="1" customFormat="1" ht="3" customHeight="1">
      <c r="A96" s="724" t="s">
        <v>231</v>
      </c>
      <c r="B96" s="671"/>
      <c r="C96" s="671"/>
      <c r="D96" s="671"/>
      <c r="E96" s="671"/>
      <c r="F96" s="374"/>
      <c r="G96" s="493"/>
      <c r="H96" s="493"/>
      <c r="I96" s="493"/>
      <c r="J96" s="493"/>
      <c r="K96" s="493"/>
      <c r="L96" s="493"/>
      <c r="M96" s="493"/>
      <c r="N96" s="493"/>
      <c r="O96" s="493"/>
      <c r="P96" s="493"/>
      <c r="Q96" s="680"/>
      <c r="R96" s="680"/>
      <c r="S96" s="680"/>
      <c r="T96" s="680"/>
      <c r="U96" s="680"/>
      <c r="V96" s="680"/>
      <c r="W96" s="680"/>
      <c r="X96" s="680"/>
      <c r="Y96" s="680"/>
      <c r="Z96" s="680"/>
      <c r="AA96" s="680"/>
      <c r="AB96" s="680"/>
      <c r="AC96" s="680"/>
      <c r="AD96" s="680"/>
      <c r="AE96" s="680"/>
      <c r="AF96" s="681"/>
    </row>
    <row r="97" spans="1:32" s="1" customFormat="1" ht="22.5" customHeight="1">
      <c r="A97" s="672"/>
      <c r="B97" s="673"/>
      <c r="C97" s="673"/>
      <c r="D97" s="673"/>
      <c r="E97" s="673"/>
      <c r="F97" s="378"/>
      <c r="G97" s="219"/>
      <c r="H97" s="722" t="s">
        <v>227</v>
      </c>
      <c r="I97" s="722"/>
      <c r="J97" s="722"/>
      <c r="K97" s="722"/>
      <c r="L97" s="219"/>
      <c r="M97" s="722" t="s">
        <v>374</v>
      </c>
      <c r="N97" s="722"/>
      <c r="O97" s="722"/>
      <c r="P97" s="722"/>
      <c r="Q97" s="676"/>
      <c r="R97" s="676"/>
      <c r="S97" s="676"/>
      <c r="T97" s="676"/>
      <c r="U97" s="676"/>
      <c r="V97" s="676"/>
      <c r="W97" s="676"/>
      <c r="X97" s="676"/>
      <c r="Y97" s="676"/>
      <c r="Z97" s="676"/>
      <c r="AA97" s="676"/>
      <c r="AB97" s="676"/>
      <c r="AC97" s="676"/>
      <c r="AD97" s="676"/>
      <c r="AE97" s="676"/>
      <c r="AF97" s="682"/>
    </row>
    <row r="98" spans="1:32" s="1" customFormat="1" ht="3" customHeight="1">
      <c r="A98" s="674"/>
      <c r="B98" s="675"/>
      <c r="C98" s="675"/>
      <c r="D98" s="675"/>
      <c r="E98" s="675"/>
      <c r="F98" s="381"/>
      <c r="G98" s="496"/>
      <c r="H98" s="496"/>
      <c r="I98" s="496"/>
      <c r="J98" s="496"/>
      <c r="K98" s="496"/>
      <c r="L98" s="496"/>
      <c r="M98" s="496"/>
      <c r="N98" s="496"/>
      <c r="O98" s="496"/>
      <c r="P98" s="496"/>
      <c r="Q98" s="683"/>
      <c r="R98" s="683"/>
      <c r="S98" s="683"/>
      <c r="T98" s="683"/>
      <c r="U98" s="683"/>
      <c r="V98" s="683"/>
      <c r="W98" s="683"/>
      <c r="X98" s="683"/>
      <c r="Y98" s="683"/>
      <c r="Z98" s="683"/>
      <c r="AA98" s="683"/>
      <c r="AB98" s="683"/>
      <c r="AC98" s="683"/>
      <c r="AD98" s="683"/>
      <c r="AE98" s="683"/>
      <c r="AF98" s="684"/>
    </row>
    <row r="99" spans="1:32" s="1" customFormat="1" ht="3" customHeight="1">
      <c r="A99" s="724" t="s">
        <v>418</v>
      </c>
      <c r="B99" s="671"/>
      <c r="C99" s="671"/>
      <c r="D99" s="671"/>
      <c r="E99" s="671"/>
      <c r="F99" s="374"/>
      <c r="G99" s="375"/>
      <c r="H99" s="677"/>
      <c r="I99" s="677"/>
      <c r="J99" s="677"/>
      <c r="K99" s="493"/>
      <c r="L99" s="680"/>
      <c r="M99" s="680"/>
      <c r="N99" s="680"/>
      <c r="O99" s="680"/>
      <c r="P99" s="680"/>
      <c r="Q99" s="680"/>
      <c r="R99" s="680"/>
      <c r="S99" s="680"/>
      <c r="T99" s="680"/>
      <c r="U99" s="680"/>
      <c r="V99" s="680"/>
      <c r="W99" s="680"/>
      <c r="X99" s="680"/>
      <c r="Y99" s="680"/>
      <c r="Z99" s="680"/>
      <c r="AA99" s="680"/>
      <c r="AB99" s="680"/>
      <c r="AC99" s="680"/>
      <c r="AD99" s="680"/>
      <c r="AE99" s="680"/>
      <c r="AF99" s="681"/>
    </row>
    <row r="100" spans="1:32" s="1" customFormat="1" ht="26.25" customHeight="1">
      <c r="A100" s="672"/>
      <c r="B100" s="673"/>
      <c r="C100" s="673"/>
      <c r="D100" s="673"/>
      <c r="E100" s="673"/>
      <c r="F100" s="378"/>
      <c r="G100" s="2"/>
      <c r="H100" s="678"/>
      <c r="I100" s="678"/>
      <c r="J100" s="678"/>
      <c r="K100" s="219" t="s">
        <v>4</v>
      </c>
      <c r="L100" s="676"/>
      <c r="M100" s="676"/>
      <c r="N100" s="676"/>
      <c r="O100" s="676"/>
      <c r="P100" s="676"/>
      <c r="Q100" s="676"/>
      <c r="R100" s="676"/>
      <c r="S100" s="676"/>
      <c r="T100" s="676"/>
      <c r="U100" s="676"/>
      <c r="V100" s="676"/>
      <c r="W100" s="676"/>
      <c r="X100" s="676"/>
      <c r="Y100" s="676"/>
      <c r="Z100" s="676"/>
      <c r="AA100" s="676"/>
      <c r="AB100" s="676"/>
      <c r="AC100" s="676"/>
      <c r="AD100" s="676"/>
      <c r="AE100" s="676"/>
      <c r="AF100" s="682"/>
    </row>
    <row r="101" spans="1:32" s="1" customFormat="1" ht="3" customHeight="1">
      <c r="A101" s="674"/>
      <c r="B101" s="675"/>
      <c r="C101" s="675"/>
      <c r="D101" s="675"/>
      <c r="E101" s="675"/>
      <c r="F101" s="381"/>
      <c r="G101" s="382"/>
      <c r="H101" s="679"/>
      <c r="I101" s="679"/>
      <c r="J101" s="679"/>
      <c r="K101" s="496"/>
      <c r="L101" s="683"/>
      <c r="M101" s="683"/>
      <c r="N101" s="683"/>
      <c r="O101" s="683"/>
      <c r="P101" s="683"/>
      <c r="Q101" s="683"/>
      <c r="R101" s="683"/>
      <c r="S101" s="683"/>
      <c r="T101" s="683"/>
      <c r="U101" s="683"/>
      <c r="V101" s="683"/>
      <c r="W101" s="683"/>
      <c r="X101" s="683"/>
      <c r="Y101" s="683"/>
      <c r="Z101" s="683"/>
      <c r="AA101" s="683"/>
      <c r="AB101" s="683"/>
      <c r="AC101" s="683"/>
      <c r="AD101" s="683"/>
      <c r="AE101" s="683"/>
      <c r="AF101" s="684"/>
    </row>
    <row r="102" spans="1:32" s="1" customFormat="1" ht="3" customHeight="1">
      <c r="A102" s="724" t="s">
        <v>183</v>
      </c>
      <c r="B102" s="733"/>
      <c r="C102" s="733"/>
      <c r="D102" s="733"/>
      <c r="E102" s="733"/>
      <c r="F102" s="346"/>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5"/>
    </row>
    <row r="103" spans="1:32" s="1" customFormat="1" ht="26.25" customHeight="1">
      <c r="A103" s="734"/>
      <c r="B103" s="735"/>
      <c r="C103" s="735"/>
      <c r="D103" s="735"/>
      <c r="E103" s="735"/>
      <c r="F103" s="346"/>
      <c r="G103" s="219"/>
      <c r="H103" s="722" t="s">
        <v>227</v>
      </c>
      <c r="I103" s="722"/>
      <c r="J103" s="722"/>
      <c r="K103" s="722"/>
      <c r="L103" s="219"/>
      <c r="M103" s="722" t="s">
        <v>374</v>
      </c>
      <c r="N103" s="722"/>
      <c r="O103" s="722"/>
      <c r="P103" s="722"/>
      <c r="Q103" s="492"/>
      <c r="R103" s="492"/>
      <c r="S103" s="492"/>
      <c r="T103" s="492"/>
      <c r="U103" s="492"/>
      <c r="V103" s="492"/>
      <c r="W103" s="492"/>
      <c r="X103" s="492"/>
      <c r="Y103" s="492"/>
      <c r="Z103" s="492"/>
      <c r="AA103" s="492"/>
      <c r="AB103" s="492"/>
      <c r="AC103" s="492"/>
      <c r="AD103" s="492"/>
      <c r="AE103" s="492"/>
      <c r="AF103" s="495"/>
    </row>
    <row r="104" spans="1:32" s="1" customFormat="1" ht="3" customHeight="1">
      <c r="A104" s="734"/>
      <c r="B104" s="735"/>
      <c r="C104" s="735"/>
      <c r="D104" s="735"/>
      <c r="E104" s="735"/>
      <c r="F104" s="346"/>
      <c r="G104" s="492"/>
      <c r="H104" s="492"/>
      <c r="I104" s="492"/>
      <c r="J104" s="492"/>
      <c r="K104" s="492"/>
      <c r="L104" s="492"/>
      <c r="M104" s="492"/>
      <c r="N104" s="492"/>
      <c r="O104" s="492"/>
      <c r="P104" s="492"/>
      <c r="Q104" s="492"/>
      <c r="R104" s="492"/>
      <c r="S104" s="492"/>
      <c r="T104" s="492"/>
      <c r="U104" s="492"/>
      <c r="V104" s="492"/>
      <c r="W104" s="219"/>
      <c r="X104" s="219"/>
      <c r="Y104" s="219"/>
      <c r="Z104" s="219"/>
      <c r="AA104" s="219"/>
      <c r="AB104" s="219"/>
      <c r="AC104" s="219"/>
      <c r="AD104" s="219"/>
      <c r="AE104" s="219"/>
      <c r="AF104" s="235"/>
    </row>
    <row r="105" spans="1:32" s="1" customFormat="1" ht="3" customHeight="1">
      <c r="A105" s="752" t="s">
        <v>552</v>
      </c>
      <c r="B105" s="753"/>
      <c r="C105" s="753"/>
      <c r="D105" s="753"/>
      <c r="E105" s="754"/>
      <c r="F105" s="399"/>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1"/>
    </row>
    <row r="106" spans="1:32" s="1" customFormat="1" ht="26.25" customHeight="1">
      <c r="A106" s="734"/>
      <c r="B106" s="735"/>
      <c r="C106" s="735"/>
      <c r="D106" s="735"/>
      <c r="E106" s="755"/>
      <c r="F106" s="346"/>
      <c r="G106" s="492"/>
      <c r="H106" s="759" t="s">
        <v>377</v>
      </c>
      <c r="I106" s="760"/>
      <c r="J106" s="760"/>
      <c r="K106" s="760"/>
      <c r="L106" s="760"/>
      <c r="M106" s="760"/>
      <c r="N106" s="760"/>
      <c r="O106" s="760"/>
      <c r="P106" s="760"/>
      <c r="Q106" s="760"/>
      <c r="R106" s="760"/>
      <c r="S106" s="402"/>
      <c r="T106" s="759" t="s">
        <v>376</v>
      </c>
      <c r="U106" s="760"/>
      <c r="V106" s="760"/>
      <c r="W106" s="760"/>
      <c r="X106" s="760"/>
      <c r="Y106" s="760"/>
      <c r="Z106" s="760"/>
      <c r="AA106" s="760"/>
      <c r="AB106" s="760"/>
      <c r="AC106" s="760"/>
      <c r="AD106" s="760"/>
      <c r="AE106" s="403"/>
      <c r="AF106" s="495"/>
    </row>
    <row r="107" spans="1:32" s="1" customFormat="1" ht="26.25" customHeight="1">
      <c r="A107" s="734"/>
      <c r="B107" s="735"/>
      <c r="C107" s="735"/>
      <c r="D107" s="735"/>
      <c r="E107" s="755"/>
      <c r="F107" s="346"/>
      <c r="G107" s="492"/>
      <c r="H107" s="759" t="s">
        <v>375</v>
      </c>
      <c r="I107" s="760"/>
      <c r="J107" s="760"/>
      <c r="K107" s="760"/>
      <c r="L107" s="760"/>
      <c r="M107" s="760"/>
      <c r="N107" s="760"/>
      <c r="O107" s="760"/>
      <c r="P107" s="760"/>
      <c r="Q107" s="760"/>
      <c r="R107" s="760"/>
      <c r="S107" s="403"/>
      <c r="T107" s="759"/>
      <c r="U107" s="760"/>
      <c r="V107" s="760"/>
      <c r="W107" s="760"/>
      <c r="X107" s="760"/>
      <c r="Y107" s="760"/>
      <c r="Z107" s="760"/>
      <c r="AA107" s="760"/>
      <c r="AB107" s="760"/>
      <c r="AC107" s="760"/>
      <c r="AD107" s="760"/>
      <c r="AE107" s="403"/>
      <c r="AF107" s="495"/>
    </row>
    <row r="108" spans="1:32" s="1" customFormat="1" ht="3" customHeight="1">
      <c r="A108" s="756"/>
      <c r="B108" s="757"/>
      <c r="C108" s="757"/>
      <c r="D108" s="757"/>
      <c r="E108" s="758"/>
      <c r="F108" s="404"/>
      <c r="G108" s="405"/>
      <c r="H108" s="405"/>
      <c r="I108" s="405"/>
      <c r="J108" s="405"/>
      <c r="K108" s="405"/>
      <c r="L108" s="405"/>
      <c r="M108" s="405"/>
      <c r="N108" s="405"/>
      <c r="O108" s="405"/>
      <c r="P108" s="405"/>
      <c r="Q108" s="405"/>
      <c r="R108" s="405"/>
      <c r="S108" s="405"/>
      <c r="T108" s="405"/>
      <c r="U108" s="405"/>
      <c r="V108" s="405"/>
      <c r="W108" s="406"/>
      <c r="X108" s="406"/>
      <c r="Y108" s="406"/>
      <c r="Z108" s="406"/>
      <c r="AA108" s="406"/>
      <c r="AB108" s="406"/>
      <c r="AC108" s="406"/>
      <c r="AD108" s="406"/>
      <c r="AE108" s="406"/>
      <c r="AF108" s="407"/>
    </row>
    <row r="109" spans="1:32" s="159" customFormat="1" ht="3" customHeight="1">
      <c r="A109" s="724" t="s">
        <v>551</v>
      </c>
      <c r="B109" s="733"/>
      <c r="C109" s="733"/>
      <c r="D109" s="733"/>
      <c r="E109" s="733"/>
      <c r="F109" s="408"/>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493"/>
      <c r="AD109" s="493"/>
      <c r="AE109" s="493"/>
      <c r="AF109" s="494"/>
    </row>
    <row r="110" spans="1:32" s="157" customFormat="1" ht="26.25" customHeight="1">
      <c r="A110" s="734"/>
      <c r="B110" s="735"/>
      <c r="C110" s="735"/>
      <c r="D110" s="735"/>
      <c r="E110" s="735"/>
      <c r="F110" s="409"/>
      <c r="G110" s="219"/>
      <c r="H110" s="722" t="s">
        <v>227</v>
      </c>
      <c r="I110" s="722"/>
      <c r="J110" s="722"/>
      <c r="K110" s="722"/>
      <c r="L110" s="219"/>
      <c r="M110" s="722" t="s">
        <v>419</v>
      </c>
      <c r="N110" s="722"/>
      <c r="O110" s="722"/>
      <c r="P110" s="722"/>
      <c r="Q110" s="492"/>
      <c r="R110" s="722" t="s">
        <v>550</v>
      </c>
      <c r="S110" s="722"/>
      <c r="T110" s="722"/>
      <c r="U110" s="722"/>
      <c r="V110" s="492"/>
      <c r="W110" s="492"/>
      <c r="X110" s="492"/>
      <c r="Y110" s="492"/>
      <c r="Z110" s="492"/>
      <c r="AA110" s="492"/>
      <c r="AB110" s="492"/>
      <c r="AC110" s="492"/>
      <c r="AD110" s="492"/>
      <c r="AE110" s="492"/>
      <c r="AF110" s="495"/>
    </row>
    <row r="111" spans="1:32" s="162" customFormat="1" ht="3" customHeight="1">
      <c r="A111" s="734"/>
      <c r="B111" s="735"/>
      <c r="C111" s="735"/>
      <c r="D111" s="735"/>
      <c r="E111" s="735"/>
      <c r="F111" s="409"/>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492"/>
      <c r="AE111" s="492"/>
      <c r="AF111" s="495"/>
    </row>
    <row r="112" spans="1:32" s="159" customFormat="1" ht="3" customHeight="1">
      <c r="A112" s="724" t="s">
        <v>549</v>
      </c>
      <c r="B112" s="733"/>
      <c r="C112" s="733"/>
      <c r="D112" s="733"/>
      <c r="E112" s="733"/>
      <c r="F112" s="408"/>
      <c r="G112" s="493"/>
      <c r="H112" s="493"/>
      <c r="I112" s="493"/>
      <c r="J112" s="493"/>
      <c r="K112" s="493"/>
      <c r="L112" s="493"/>
      <c r="M112" s="493"/>
      <c r="N112" s="493"/>
      <c r="O112" s="493"/>
      <c r="P112" s="493"/>
      <c r="Q112" s="493"/>
      <c r="R112" s="493"/>
      <c r="S112" s="493"/>
      <c r="T112" s="493"/>
      <c r="U112" s="493"/>
      <c r="V112" s="493"/>
      <c r="W112" s="493"/>
      <c r="X112" s="493"/>
      <c r="Y112" s="493"/>
      <c r="Z112" s="493"/>
      <c r="AA112" s="493"/>
      <c r="AB112" s="493"/>
      <c r="AC112" s="493"/>
      <c r="AD112" s="493"/>
      <c r="AE112" s="493"/>
      <c r="AF112" s="494"/>
    </row>
    <row r="113" spans="1:32" s="157" customFormat="1" ht="26.25" customHeight="1">
      <c r="A113" s="734"/>
      <c r="B113" s="735"/>
      <c r="C113" s="735"/>
      <c r="D113" s="735"/>
      <c r="E113" s="735"/>
      <c r="F113" s="409"/>
      <c r="G113" s="219"/>
      <c r="H113" s="722" t="s">
        <v>227</v>
      </c>
      <c r="I113" s="722"/>
      <c r="J113" s="722"/>
      <c r="K113" s="722"/>
      <c r="L113" s="219"/>
      <c r="M113" s="722" t="s">
        <v>374</v>
      </c>
      <c r="N113" s="722"/>
      <c r="O113" s="722"/>
      <c r="P113" s="722"/>
      <c r="Q113" s="492"/>
      <c r="R113" s="95"/>
      <c r="S113" s="95"/>
      <c r="T113" s="95"/>
      <c r="U113" s="95"/>
      <c r="V113" s="492"/>
      <c r="W113" s="492"/>
      <c r="X113" s="492"/>
      <c r="Y113" s="492"/>
      <c r="Z113" s="492"/>
      <c r="AA113" s="492"/>
      <c r="AB113" s="492"/>
      <c r="AC113" s="492"/>
      <c r="AD113" s="492"/>
      <c r="AE113" s="492"/>
      <c r="AF113" s="495"/>
    </row>
    <row r="114" spans="1:32" s="162" customFormat="1" ht="3" customHeight="1">
      <c r="A114" s="734"/>
      <c r="B114" s="735"/>
      <c r="C114" s="735"/>
      <c r="D114" s="735"/>
      <c r="E114" s="735"/>
      <c r="F114" s="409"/>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c r="AD114" s="492"/>
      <c r="AE114" s="492"/>
      <c r="AF114" s="495"/>
    </row>
    <row r="115" spans="1:32" s="1" customFormat="1" ht="3" customHeight="1">
      <c r="A115" s="724" t="s">
        <v>420</v>
      </c>
      <c r="B115" s="733"/>
      <c r="C115" s="733"/>
      <c r="D115" s="733"/>
      <c r="E115" s="761"/>
      <c r="F115" s="374"/>
      <c r="G115" s="493"/>
      <c r="H115" s="493"/>
      <c r="I115" s="493"/>
      <c r="J115" s="493"/>
      <c r="K115" s="493"/>
      <c r="L115" s="493"/>
      <c r="M115" s="493"/>
      <c r="N115" s="493"/>
      <c r="O115" s="493"/>
      <c r="P115" s="493"/>
      <c r="Q115" s="680"/>
      <c r="R115" s="680"/>
      <c r="S115" s="680"/>
      <c r="T115" s="680"/>
      <c r="U115" s="680"/>
      <c r="V115" s="680"/>
      <c r="W115" s="680"/>
      <c r="X115" s="680"/>
      <c r="Y115" s="680"/>
      <c r="Z115" s="680"/>
      <c r="AA115" s="680"/>
      <c r="AB115" s="680"/>
      <c r="AC115" s="680"/>
      <c r="AD115" s="680"/>
      <c r="AE115" s="680"/>
      <c r="AF115" s="681"/>
    </row>
    <row r="116" spans="1:32" s="1" customFormat="1" ht="26.25" customHeight="1">
      <c r="A116" s="734"/>
      <c r="B116" s="735"/>
      <c r="C116" s="735"/>
      <c r="D116" s="735"/>
      <c r="E116" s="755"/>
      <c r="F116" s="378"/>
      <c r="G116" s="219"/>
      <c r="H116" s="722" t="s">
        <v>233</v>
      </c>
      <c r="I116" s="722"/>
      <c r="J116" s="722"/>
      <c r="K116" s="722"/>
      <c r="L116" s="219"/>
      <c r="M116" s="722" t="s">
        <v>234</v>
      </c>
      <c r="N116" s="722"/>
      <c r="O116" s="722"/>
      <c r="P116" s="722"/>
      <c r="Q116" s="676"/>
      <c r="R116" s="676"/>
      <c r="S116" s="676"/>
      <c r="T116" s="676"/>
      <c r="U116" s="676"/>
      <c r="V116" s="676"/>
      <c r="W116" s="676"/>
      <c r="X116" s="676"/>
      <c r="Y116" s="676"/>
      <c r="Z116" s="676"/>
      <c r="AA116" s="676"/>
      <c r="AB116" s="676"/>
      <c r="AC116" s="676"/>
      <c r="AD116" s="676"/>
      <c r="AE116" s="676"/>
      <c r="AF116" s="682"/>
    </row>
    <row r="117" spans="1:32" s="1" customFormat="1" ht="3" customHeight="1">
      <c r="A117" s="736"/>
      <c r="B117" s="737"/>
      <c r="C117" s="737"/>
      <c r="D117" s="737"/>
      <c r="E117" s="762"/>
      <c r="F117" s="381"/>
      <c r="G117" s="496"/>
      <c r="H117" s="496"/>
      <c r="I117" s="496"/>
      <c r="J117" s="496"/>
      <c r="K117" s="496"/>
      <c r="L117" s="496"/>
      <c r="M117" s="496"/>
      <c r="N117" s="496"/>
      <c r="O117" s="496"/>
      <c r="P117" s="496"/>
      <c r="Q117" s="683"/>
      <c r="R117" s="683"/>
      <c r="S117" s="683"/>
      <c r="T117" s="683"/>
      <c r="U117" s="683"/>
      <c r="V117" s="683"/>
      <c r="W117" s="683"/>
      <c r="X117" s="683"/>
      <c r="Y117" s="683"/>
      <c r="Z117" s="683"/>
      <c r="AA117" s="683"/>
      <c r="AB117" s="683"/>
      <c r="AC117" s="683"/>
      <c r="AD117" s="683"/>
      <c r="AE117" s="683"/>
      <c r="AF117" s="684"/>
    </row>
    <row r="118" spans="1:32" s="1" customFormat="1" ht="3" customHeight="1">
      <c r="A118" s="724" t="s">
        <v>232</v>
      </c>
      <c r="B118" s="733"/>
      <c r="C118" s="733"/>
      <c r="D118" s="733"/>
      <c r="E118" s="761"/>
      <c r="F118" s="374"/>
      <c r="G118" s="493"/>
      <c r="H118" s="493"/>
      <c r="I118" s="493"/>
      <c r="J118" s="493"/>
      <c r="K118" s="493"/>
      <c r="L118" s="493"/>
      <c r="M118" s="493"/>
      <c r="N118" s="493"/>
      <c r="O118" s="493"/>
      <c r="P118" s="493"/>
      <c r="Q118" s="680"/>
      <c r="R118" s="680"/>
      <c r="S118" s="680"/>
      <c r="T118" s="680"/>
      <c r="U118" s="680"/>
      <c r="V118" s="680"/>
      <c r="W118" s="680"/>
      <c r="X118" s="680"/>
      <c r="Y118" s="680"/>
      <c r="Z118" s="680"/>
      <c r="AA118" s="680"/>
      <c r="AB118" s="680"/>
      <c r="AC118" s="680"/>
      <c r="AD118" s="680"/>
      <c r="AE118" s="680"/>
      <c r="AF118" s="681"/>
    </row>
    <row r="119" spans="1:32" s="1" customFormat="1" ht="26.25" customHeight="1">
      <c r="A119" s="734"/>
      <c r="B119" s="735"/>
      <c r="C119" s="735"/>
      <c r="D119" s="735"/>
      <c r="E119" s="755"/>
      <c r="F119" s="378"/>
      <c r="G119" s="219"/>
      <c r="H119" s="722" t="s">
        <v>233</v>
      </c>
      <c r="I119" s="722"/>
      <c r="J119" s="722"/>
      <c r="K119" s="722"/>
      <c r="L119" s="219"/>
      <c r="M119" s="722" t="s">
        <v>234</v>
      </c>
      <c r="N119" s="722"/>
      <c r="O119" s="722"/>
      <c r="P119" s="722"/>
      <c r="Q119" s="676"/>
      <c r="R119" s="676"/>
      <c r="S119" s="676"/>
      <c r="T119" s="676"/>
      <c r="U119" s="676"/>
      <c r="V119" s="676"/>
      <c r="W119" s="676"/>
      <c r="X119" s="676"/>
      <c r="Y119" s="676"/>
      <c r="Z119" s="676"/>
      <c r="AA119" s="676"/>
      <c r="AB119" s="676"/>
      <c r="AC119" s="676"/>
      <c r="AD119" s="676"/>
      <c r="AE119" s="676"/>
      <c r="AF119" s="682"/>
    </row>
    <row r="120" spans="1:32" s="1" customFormat="1" ht="3" customHeight="1">
      <c r="A120" s="736"/>
      <c r="B120" s="737"/>
      <c r="C120" s="737"/>
      <c r="D120" s="737"/>
      <c r="E120" s="762"/>
      <c r="F120" s="381"/>
      <c r="G120" s="496"/>
      <c r="H120" s="496"/>
      <c r="I120" s="496"/>
      <c r="J120" s="496"/>
      <c r="K120" s="496"/>
      <c r="L120" s="496"/>
      <c r="M120" s="496"/>
      <c r="N120" s="496"/>
      <c r="O120" s="496"/>
      <c r="P120" s="496"/>
      <c r="Q120" s="683"/>
      <c r="R120" s="683"/>
      <c r="S120" s="683"/>
      <c r="T120" s="683"/>
      <c r="U120" s="683"/>
      <c r="V120" s="683"/>
      <c r="W120" s="683"/>
      <c r="X120" s="683"/>
      <c r="Y120" s="683"/>
      <c r="Z120" s="683"/>
      <c r="AA120" s="683"/>
      <c r="AB120" s="683"/>
      <c r="AC120" s="683"/>
      <c r="AD120" s="683"/>
      <c r="AE120" s="683"/>
      <c r="AF120" s="684"/>
    </row>
    <row r="121" spans="1:32" s="1" customFormat="1" ht="3" customHeight="1">
      <c r="A121" s="724" t="s">
        <v>548</v>
      </c>
      <c r="B121" s="671"/>
      <c r="C121" s="671"/>
      <c r="D121" s="671"/>
      <c r="E121" s="671"/>
      <c r="F121" s="374"/>
      <c r="G121" s="493"/>
      <c r="H121" s="493"/>
      <c r="I121" s="493"/>
      <c r="J121" s="493"/>
      <c r="K121" s="493"/>
      <c r="L121" s="493"/>
      <c r="M121" s="493"/>
      <c r="N121" s="493"/>
      <c r="O121" s="493"/>
      <c r="P121" s="493"/>
      <c r="Q121" s="680"/>
      <c r="R121" s="680"/>
      <c r="S121" s="680"/>
      <c r="T121" s="680"/>
      <c r="U121" s="680"/>
      <c r="V121" s="680"/>
      <c r="W121" s="680"/>
      <c r="X121" s="680"/>
      <c r="Y121" s="680"/>
      <c r="Z121" s="680"/>
      <c r="AA121" s="680"/>
      <c r="AB121" s="680"/>
      <c r="AC121" s="680"/>
      <c r="AD121" s="680"/>
      <c r="AE121" s="680"/>
      <c r="AF121" s="681"/>
    </row>
    <row r="122" spans="1:32" s="1" customFormat="1" ht="26.25" customHeight="1">
      <c r="A122" s="672"/>
      <c r="B122" s="673"/>
      <c r="C122" s="673"/>
      <c r="D122" s="673"/>
      <c r="E122" s="673"/>
      <c r="F122" s="378"/>
      <c r="G122" s="219"/>
      <c r="H122" s="722" t="s">
        <v>227</v>
      </c>
      <c r="I122" s="722"/>
      <c r="J122" s="722"/>
      <c r="K122" s="722"/>
      <c r="L122" s="219"/>
      <c r="M122" s="722" t="s">
        <v>374</v>
      </c>
      <c r="N122" s="722"/>
      <c r="O122" s="722"/>
      <c r="P122" s="722"/>
      <c r="Q122" s="676"/>
      <c r="R122" s="676"/>
      <c r="S122" s="676"/>
      <c r="T122" s="676"/>
      <c r="U122" s="676"/>
      <c r="V122" s="676"/>
      <c r="W122" s="676"/>
      <c r="X122" s="676"/>
      <c r="Y122" s="676"/>
      <c r="Z122" s="676"/>
      <c r="AA122" s="676"/>
      <c r="AB122" s="676"/>
      <c r="AC122" s="676"/>
      <c r="AD122" s="676"/>
      <c r="AE122" s="676"/>
      <c r="AF122" s="682"/>
    </row>
    <row r="123" spans="1:32" s="1" customFormat="1" ht="3" customHeight="1">
      <c r="A123" s="674"/>
      <c r="B123" s="675"/>
      <c r="C123" s="675"/>
      <c r="D123" s="675"/>
      <c r="E123" s="675"/>
      <c r="F123" s="381"/>
      <c r="G123" s="496"/>
      <c r="H123" s="496"/>
      <c r="I123" s="496"/>
      <c r="J123" s="496"/>
      <c r="K123" s="496"/>
      <c r="L123" s="496"/>
      <c r="M123" s="496"/>
      <c r="N123" s="496"/>
      <c r="O123" s="496"/>
      <c r="P123" s="496"/>
      <c r="Q123" s="683"/>
      <c r="R123" s="683"/>
      <c r="S123" s="683"/>
      <c r="T123" s="683"/>
      <c r="U123" s="683"/>
      <c r="V123" s="683"/>
      <c r="W123" s="683"/>
      <c r="X123" s="683"/>
      <c r="Y123" s="683"/>
      <c r="Z123" s="683"/>
      <c r="AA123" s="683"/>
      <c r="AB123" s="683"/>
      <c r="AC123" s="683"/>
      <c r="AD123" s="683"/>
      <c r="AE123" s="683"/>
      <c r="AF123" s="684"/>
    </row>
    <row r="124" spans="1:32" s="1" customFormat="1" ht="3" customHeight="1">
      <c r="A124" s="724" t="s">
        <v>235</v>
      </c>
      <c r="B124" s="671"/>
      <c r="C124" s="671"/>
      <c r="D124" s="671"/>
      <c r="E124" s="671"/>
      <c r="F124" s="374"/>
      <c r="G124" s="493"/>
      <c r="H124" s="493"/>
      <c r="I124" s="493"/>
      <c r="J124" s="493"/>
      <c r="K124" s="493"/>
      <c r="L124" s="493"/>
      <c r="M124" s="493"/>
      <c r="N124" s="493"/>
      <c r="O124" s="493"/>
      <c r="P124" s="493"/>
      <c r="Q124" s="680"/>
      <c r="R124" s="680"/>
      <c r="S124" s="680"/>
      <c r="T124" s="680"/>
      <c r="U124" s="680"/>
      <c r="V124" s="680"/>
      <c r="W124" s="680"/>
      <c r="X124" s="680"/>
      <c r="Y124" s="680"/>
      <c r="Z124" s="680"/>
      <c r="AA124" s="680"/>
      <c r="AB124" s="680"/>
      <c r="AC124" s="680"/>
      <c r="AD124" s="680"/>
      <c r="AE124" s="680"/>
      <c r="AF124" s="681"/>
    </row>
    <row r="125" spans="1:32" s="1" customFormat="1" ht="22.5" customHeight="1">
      <c r="A125" s="672"/>
      <c r="B125" s="673"/>
      <c r="C125" s="673"/>
      <c r="D125" s="673"/>
      <c r="E125" s="673"/>
      <c r="F125" s="378"/>
      <c r="G125" s="219"/>
      <c r="H125" s="722" t="s">
        <v>233</v>
      </c>
      <c r="I125" s="722"/>
      <c r="J125" s="722"/>
      <c r="K125" s="722"/>
      <c r="L125" s="219"/>
      <c r="M125" s="722" t="s">
        <v>234</v>
      </c>
      <c r="N125" s="722"/>
      <c r="O125" s="722"/>
      <c r="P125" s="722"/>
      <c r="Q125" s="676"/>
      <c r="R125" s="676"/>
      <c r="S125" s="676"/>
      <c r="T125" s="676"/>
      <c r="U125" s="676"/>
      <c r="V125" s="676"/>
      <c r="W125" s="676"/>
      <c r="X125" s="676"/>
      <c r="Y125" s="676"/>
      <c r="Z125" s="676"/>
      <c r="AA125" s="676"/>
      <c r="AB125" s="676"/>
      <c r="AC125" s="676"/>
      <c r="AD125" s="676"/>
      <c r="AE125" s="676"/>
      <c r="AF125" s="682"/>
    </row>
    <row r="126" spans="1:32" s="1" customFormat="1" ht="3" customHeight="1">
      <c r="A126" s="674"/>
      <c r="B126" s="675"/>
      <c r="C126" s="675"/>
      <c r="D126" s="675"/>
      <c r="E126" s="675"/>
      <c r="F126" s="381"/>
      <c r="G126" s="496"/>
      <c r="H126" s="496"/>
      <c r="I126" s="496"/>
      <c r="J126" s="496"/>
      <c r="K126" s="496"/>
      <c r="L126" s="496"/>
      <c r="M126" s="496"/>
      <c r="N126" s="496"/>
      <c r="O126" s="496"/>
      <c r="P126" s="496"/>
      <c r="Q126" s="683"/>
      <c r="R126" s="683"/>
      <c r="S126" s="683"/>
      <c r="T126" s="683"/>
      <c r="U126" s="683"/>
      <c r="V126" s="683"/>
      <c r="W126" s="683"/>
      <c r="X126" s="683"/>
      <c r="Y126" s="683"/>
      <c r="Z126" s="683"/>
      <c r="AA126" s="683"/>
      <c r="AB126" s="683"/>
      <c r="AC126" s="683"/>
      <c r="AD126" s="683"/>
      <c r="AE126" s="683"/>
      <c r="AF126" s="684"/>
    </row>
    <row r="127" spans="1:32" s="1" customFormat="1" ht="3" customHeight="1">
      <c r="A127" s="765" t="s">
        <v>547</v>
      </c>
      <c r="B127" s="766"/>
      <c r="C127" s="766"/>
      <c r="D127" s="766"/>
      <c r="E127" s="766"/>
      <c r="F127" s="236"/>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680"/>
      <c r="AC127" s="680"/>
      <c r="AD127" s="680"/>
      <c r="AE127" s="680"/>
      <c r="AF127" s="681"/>
    </row>
    <row r="128" spans="1:32" s="1" customFormat="1" ht="18" customHeight="1">
      <c r="A128" s="767"/>
      <c r="B128" s="768"/>
      <c r="C128" s="768"/>
      <c r="D128" s="768"/>
      <c r="E128" s="768"/>
      <c r="F128" s="237"/>
      <c r="G128" s="492"/>
      <c r="H128" s="722" t="s">
        <v>227</v>
      </c>
      <c r="I128" s="722"/>
      <c r="J128" s="722"/>
      <c r="K128" s="722"/>
      <c r="L128" s="492"/>
      <c r="M128" s="722" t="s">
        <v>374</v>
      </c>
      <c r="N128" s="722"/>
      <c r="O128" s="722"/>
      <c r="P128" s="722"/>
      <c r="Q128" s="676"/>
      <c r="R128" s="763"/>
      <c r="S128" s="763"/>
      <c r="T128" s="763"/>
      <c r="U128" s="502" t="s">
        <v>3</v>
      </c>
      <c r="V128" s="156"/>
      <c r="W128" s="502" t="s">
        <v>2</v>
      </c>
      <c r="X128" s="156" t="s">
        <v>1</v>
      </c>
      <c r="Y128" s="764" t="s">
        <v>181</v>
      </c>
      <c r="Z128" s="764"/>
      <c r="AA128" s="764"/>
      <c r="AB128" s="676"/>
      <c r="AC128" s="676"/>
      <c r="AD128" s="676"/>
      <c r="AE128" s="676"/>
      <c r="AF128" s="682"/>
    </row>
    <row r="129" spans="1:39" s="1" customFormat="1" ht="18" customHeight="1">
      <c r="A129" s="767"/>
      <c r="B129" s="768"/>
      <c r="C129" s="768"/>
      <c r="D129" s="768"/>
      <c r="E129" s="768"/>
      <c r="F129" s="237"/>
      <c r="G129" s="219"/>
      <c r="H129" s="722"/>
      <c r="I129" s="722"/>
      <c r="J129" s="722"/>
      <c r="K129" s="722"/>
      <c r="L129" s="219"/>
      <c r="M129" s="722"/>
      <c r="N129" s="722"/>
      <c r="O129" s="722"/>
      <c r="P129" s="722"/>
      <c r="Q129" s="676"/>
      <c r="R129" s="763"/>
      <c r="S129" s="763"/>
      <c r="T129" s="763"/>
      <c r="U129" s="502" t="s">
        <v>3</v>
      </c>
      <c r="V129" s="156"/>
      <c r="W129" s="502" t="s">
        <v>2</v>
      </c>
      <c r="X129" s="156"/>
      <c r="Y129" s="764" t="s">
        <v>182</v>
      </c>
      <c r="Z129" s="764"/>
      <c r="AA129" s="764"/>
      <c r="AB129" s="676"/>
      <c r="AC129" s="676"/>
      <c r="AD129" s="676"/>
      <c r="AE129" s="676"/>
      <c r="AF129" s="682"/>
    </row>
    <row r="130" spans="1:39" s="1" customFormat="1" ht="3" customHeight="1" thickBot="1">
      <c r="A130" s="769"/>
      <c r="B130" s="770"/>
      <c r="C130" s="770"/>
      <c r="D130" s="770"/>
      <c r="E130" s="770"/>
      <c r="F130" s="238"/>
      <c r="G130" s="501"/>
      <c r="H130" s="501"/>
      <c r="I130" s="501"/>
      <c r="J130" s="501"/>
      <c r="K130" s="501"/>
      <c r="L130" s="501"/>
      <c r="M130" s="501"/>
      <c r="N130" s="501"/>
      <c r="O130" s="501"/>
      <c r="P130" s="501"/>
      <c r="Q130" s="501"/>
      <c r="R130" s="501"/>
      <c r="S130" s="501"/>
      <c r="T130" s="501"/>
      <c r="U130" s="501"/>
      <c r="V130" s="501"/>
      <c r="W130" s="501"/>
      <c r="X130" s="501"/>
      <c r="Y130" s="501"/>
      <c r="Z130" s="501"/>
      <c r="AA130" s="501"/>
      <c r="AB130" s="771"/>
      <c r="AC130" s="771"/>
      <c r="AD130" s="771"/>
      <c r="AE130" s="771"/>
      <c r="AF130" s="772"/>
    </row>
    <row r="131" spans="1:39" s="1" customFormat="1" ht="8.25" customHeight="1">
      <c r="A131" s="500"/>
      <c r="B131" s="500"/>
      <c r="C131" s="500"/>
      <c r="D131" s="500"/>
      <c r="E131" s="500"/>
      <c r="F131" s="519"/>
      <c r="G131" s="492"/>
      <c r="H131" s="492"/>
      <c r="I131" s="492"/>
      <c r="J131" s="492"/>
      <c r="K131" s="492"/>
      <c r="L131" s="492"/>
      <c r="M131" s="492"/>
      <c r="N131" s="492"/>
      <c r="O131" s="492"/>
      <c r="P131" s="492"/>
      <c r="Q131" s="492"/>
      <c r="R131" s="492"/>
      <c r="S131" s="492"/>
      <c r="T131" s="492"/>
      <c r="U131" s="492"/>
      <c r="V131" s="492"/>
      <c r="W131" s="492"/>
      <c r="X131" s="492"/>
      <c r="Y131" s="492"/>
      <c r="Z131" s="492"/>
      <c r="AA131" s="492"/>
      <c r="AB131" s="492"/>
      <c r="AC131" s="492"/>
      <c r="AD131" s="492"/>
      <c r="AE131" s="492"/>
      <c r="AF131" s="492"/>
    </row>
    <row r="132" spans="1:39" s="411" customFormat="1" ht="16.5" customHeight="1">
      <c r="A132" s="62" t="s">
        <v>421</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row>
    <row r="133" spans="1:39" s="159" customFormat="1" ht="16.5" customHeight="1">
      <c r="A133" s="412" t="s">
        <v>422</v>
      </c>
      <c r="B133" s="413"/>
      <c r="C133" s="413"/>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503"/>
      <c r="AD133" s="503"/>
      <c r="AE133" s="503"/>
      <c r="AF133"/>
      <c r="AG133"/>
      <c r="AH133"/>
      <c r="AI133"/>
      <c r="AJ133"/>
      <c r="AK133"/>
      <c r="AL133"/>
      <c r="AM133"/>
    </row>
    <row r="134" spans="1:39" s="159" customFormat="1" ht="16.5" customHeight="1">
      <c r="A134" s="414" t="s">
        <v>546</v>
      </c>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503"/>
      <c r="AD134" s="503"/>
      <c r="AE134" s="503"/>
      <c r="AF134"/>
      <c r="AG134"/>
      <c r="AH134"/>
      <c r="AI134"/>
      <c r="AJ134"/>
      <c r="AK134"/>
      <c r="AL134"/>
      <c r="AM134"/>
    </row>
    <row r="135" spans="1:39" s="159" customFormat="1" ht="16.5" customHeight="1">
      <c r="A135" s="160"/>
      <c r="B135" s="503"/>
      <c r="C135" s="503"/>
      <c r="D135" s="503"/>
      <c r="E135" s="503"/>
      <c r="F135" s="503"/>
      <c r="G135" s="503"/>
      <c r="H135" s="503"/>
      <c r="I135" s="503"/>
      <c r="J135" s="503"/>
      <c r="K135" s="503"/>
      <c r="L135" s="503"/>
      <c r="M135" s="503"/>
      <c r="N135" s="503"/>
      <c r="O135" s="503"/>
      <c r="P135" s="503"/>
      <c r="Q135" s="503"/>
      <c r="R135" s="503"/>
      <c r="S135" s="503"/>
      <c r="T135" s="503"/>
      <c r="U135" s="503"/>
      <c r="V135" s="503"/>
      <c r="W135" s="503"/>
      <c r="X135" s="503"/>
      <c r="Y135" s="503"/>
      <c r="Z135" s="503"/>
      <c r="AA135" s="503"/>
      <c r="AB135" s="503"/>
      <c r="AC135" s="503"/>
      <c r="AD135" s="503"/>
      <c r="AE135" s="503"/>
      <c r="AF135"/>
      <c r="AG135"/>
      <c r="AH135"/>
      <c r="AI135"/>
      <c r="AJ135"/>
      <c r="AK135"/>
      <c r="AL135"/>
      <c r="AM135"/>
    </row>
  </sheetData>
  <mergeCells count="192">
    <mergeCell ref="M128:P129"/>
    <mergeCell ref="Q128:Q129"/>
    <mergeCell ref="R128:T128"/>
    <mergeCell ref="Y128:AA128"/>
    <mergeCell ref="R129:T129"/>
    <mergeCell ref="Y129:AA129"/>
    <mergeCell ref="A124:E126"/>
    <mergeCell ref="Q124:AF126"/>
    <mergeCell ref="H125:K125"/>
    <mergeCell ref="M125:P125"/>
    <mergeCell ref="A127:E130"/>
    <mergeCell ref="AB127:AF130"/>
    <mergeCell ref="H128:K129"/>
    <mergeCell ref="A121:E123"/>
    <mergeCell ref="Q121:AF123"/>
    <mergeCell ref="H122:K122"/>
    <mergeCell ref="M122:P122"/>
    <mergeCell ref="A105:E108"/>
    <mergeCell ref="H106:R106"/>
    <mergeCell ref="T106:AD106"/>
    <mergeCell ref="H107:R107"/>
    <mergeCell ref="T107:AD107"/>
    <mergeCell ref="A109:E111"/>
    <mergeCell ref="H110:K110"/>
    <mergeCell ref="M110:P110"/>
    <mergeCell ref="R110:U110"/>
    <mergeCell ref="A112:E114"/>
    <mergeCell ref="H113:K113"/>
    <mergeCell ref="M113:P113"/>
    <mergeCell ref="A115:E117"/>
    <mergeCell ref="Q115:AF117"/>
    <mergeCell ref="H116:K116"/>
    <mergeCell ref="M116:P116"/>
    <mergeCell ref="A118:E120"/>
    <mergeCell ref="Q118:AF120"/>
    <mergeCell ref="H119:K119"/>
    <mergeCell ref="M119:P119"/>
    <mergeCell ref="H94:K94"/>
    <mergeCell ref="M94:P94"/>
    <mergeCell ref="A96:E98"/>
    <mergeCell ref="Q96:AF98"/>
    <mergeCell ref="H97:K97"/>
    <mergeCell ref="M97:P97"/>
    <mergeCell ref="A99:E101"/>
    <mergeCell ref="H99:J101"/>
    <mergeCell ref="L99:AF101"/>
    <mergeCell ref="A102:E104"/>
    <mergeCell ref="H103:K103"/>
    <mergeCell ref="M103:P103"/>
    <mergeCell ref="H91:L91"/>
    <mergeCell ref="N91:R91"/>
    <mergeCell ref="T91:X91"/>
    <mergeCell ref="W85:Z85"/>
    <mergeCell ref="AB85:AE85"/>
    <mergeCell ref="H86:K86"/>
    <mergeCell ref="M86:P86"/>
    <mergeCell ref="R86:W86"/>
    <mergeCell ref="R85:U85"/>
    <mergeCell ref="Z89:AD89"/>
    <mergeCell ref="H90:L90"/>
    <mergeCell ref="N90:R90"/>
    <mergeCell ref="T90:X90"/>
    <mergeCell ref="Z90:AD90"/>
    <mergeCell ref="A88:E92"/>
    <mergeCell ref="F89:F91"/>
    <mergeCell ref="H89:L89"/>
    <mergeCell ref="N89:R89"/>
    <mergeCell ref="T89:X89"/>
    <mergeCell ref="A93:E95"/>
    <mergeCell ref="Q93:AF95"/>
    <mergeCell ref="A66:E68"/>
    <mergeCell ref="Q66:AF68"/>
    <mergeCell ref="H67:K67"/>
    <mergeCell ref="M67:P67"/>
    <mergeCell ref="R82:U82"/>
    <mergeCell ref="A84:E87"/>
    <mergeCell ref="F85:F86"/>
    <mergeCell ref="H85:K85"/>
    <mergeCell ref="M85:P85"/>
    <mergeCell ref="A72:E74"/>
    <mergeCell ref="Q72:AF74"/>
    <mergeCell ref="H73:K73"/>
    <mergeCell ref="M73:P73"/>
    <mergeCell ref="A75:E77"/>
    <mergeCell ref="Q75:AF77"/>
    <mergeCell ref="H76:K76"/>
    <mergeCell ref="M76:P76"/>
    <mergeCell ref="A78:E80"/>
    <mergeCell ref="H79:K79"/>
    <mergeCell ref="M79:P79"/>
    <mergeCell ref="A81:E83"/>
    <mergeCell ref="H82:K82"/>
    <mergeCell ref="M82:P82"/>
    <mergeCell ref="T58:Y58"/>
    <mergeCell ref="A60:E62"/>
    <mergeCell ref="H61:K61"/>
    <mergeCell ref="M61:R61"/>
    <mergeCell ref="T61:Y61"/>
    <mergeCell ref="A63:E65"/>
    <mergeCell ref="Q63:AF65"/>
    <mergeCell ref="H64:K64"/>
    <mergeCell ref="M64:P64"/>
    <mergeCell ref="W43:Z43"/>
    <mergeCell ref="A45:E47"/>
    <mergeCell ref="Q45:AF47"/>
    <mergeCell ref="H46:K46"/>
    <mergeCell ref="M46:P46"/>
    <mergeCell ref="A69:E71"/>
    <mergeCell ref="Q69:AF71"/>
    <mergeCell ref="H70:K70"/>
    <mergeCell ref="M70:P70"/>
    <mergeCell ref="A48:E50"/>
    <mergeCell ref="Q48:AF50"/>
    <mergeCell ref="H49:K49"/>
    <mergeCell ref="M49:P49"/>
    <mergeCell ref="A51:E53"/>
    <mergeCell ref="Q51:AF53"/>
    <mergeCell ref="H52:K52"/>
    <mergeCell ref="M52:P52"/>
    <mergeCell ref="A54:E56"/>
    <mergeCell ref="Q54:AF56"/>
    <mergeCell ref="H55:K55"/>
    <mergeCell ref="M55:P55"/>
    <mergeCell ref="A57:E59"/>
    <mergeCell ref="H58:K58"/>
    <mergeCell ref="M58:R58"/>
    <mergeCell ref="H34:K34"/>
    <mergeCell ref="M34:P34"/>
    <mergeCell ref="A36:E38"/>
    <mergeCell ref="H37:K37"/>
    <mergeCell ref="M37:P37"/>
    <mergeCell ref="A42:E44"/>
    <mergeCell ref="H43:K43"/>
    <mergeCell ref="M43:P43"/>
    <mergeCell ref="R43:U43"/>
    <mergeCell ref="G13:AF13"/>
    <mergeCell ref="A39:E41"/>
    <mergeCell ref="Q39:AF41"/>
    <mergeCell ref="H40:K40"/>
    <mergeCell ref="M40:P40"/>
    <mergeCell ref="A20:E23"/>
    <mergeCell ref="H21:M21"/>
    <mergeCell ref="O21:T21"/>
    <mergeCell ref="V21:AA21"/>
    <mergeCell ref="H22:M22"/>
    <mergeCell ref="O22:T22"/>
    <mergeCell ref="A24:E26"/>
    <mergeCell ref="Q24:AF26"/>
    <mergeCell ref="H25:K25"/>
    <mergeCell ref="M25:P25"/>
    <mergeCell ref="A27:E29"/>
    <mergeCell ref="H28:K28"/>
    <mergeCell ref="M28:P28"/>
    <mergeCell ref="R28:U28"/>
    <mergeCell ref="A30:E32"/>
    <mergeCell ref="Q30:AF32"/>
    <mergeCell ref="H31:K31"/>
    <mergeCell ref="M31:P31"/>
    <mergeCell ref="A33:E35"/>
    <mergeCell ref="F6:L6"/>
    <mergeCell ref="A8:S8"/>
    <mergeCell ref="U8:AF8"/>
    <mergeCell ref="B10:E10"/>
    <mergeCell ref="G10:K10"/>
    <mergeCell ref="N10:R10"/>
    <mergeCell ref="W10:X10"/>
    <mergeCell ref="Z10:AA10"/>
    <mergeCell ref="AC10:AD10"/>
    <mergeCell ref="M6:AF6"/>
    <mergeCell ref="A14:E16"/>
    <mergeCell ref="H15:L15"/>
    <mergeCell ref="M15:Q15"/>
    <mergeCell ref="R15:W15"/>
    <mergeCell ref="A17:E19"/>
    <mergeCell ref="H17:J19"/>
    <mergeCell ref="L17:AF19"/>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s>
  <phoneticPr fontId="2"/>
  <dataValidations count="5">
    <dataValidation type="list" allowBlank="1" showInputMessage="1" showErrorMessage="1" sqref="F110 F85:F86 F89:F91 F113" xr:uid="{380B5529-12BE-457D-9785-EE161CC52C51}">
      <formula1>",○"</formula1>
    </dataValidation>
    <dataValidation type="list" allowBlank="1" showInputMessage="1" showErrorMessage="1" sqref="V128:V129" xr:uid="{A2406319-081D-48B3-B023-1DD9149670E4}">
      <formula1>"　,4,5,6,7,8,9,10,11,12,1,2,3"</formula1>
    </dataValidation>
    <dataValidation type="list" errorStyle="warning" allowBlank="1" showInputMessage="1" showErrorMessage="1" error="加算等は、毎月1日が原則です。" sqref="X128" xr:uid="{7AE50BFF-9A03-4759-A496-DCF8268DA035}">
      <formula1>"　,1"</formula1>
    </dataValidation>
    <dataValidation type="list" errorStyle="warning" allowBlank="1" showInputMessage="1" showErrorMessage="1" error="加算等は、毎月1日が原則です。" sqref="X129" xr:uid="{8F4C16C4-36A9-4FE6-BF1D-71F0014A6F39}">
      <formula1>"　,28,29,30,31,"</formula1>
    </dataValidation>
    <dataValidation imeMode="fullAlpha" allowBlank="1" showInputMessage="1" showErrorMessage="1" sqref="M4:AF4" xr:uid="{14A12071-BBD6-4FED-80B8-96A1ADC875CE}"/>
  </dataValidations>
  <pageMargins left="0.70866141732283472" right="0.70866141732283472" top="0.74803149606299213" bottom="0.74803149606299213" header="0.31496062992125984" footer="0.31496062992125984"/>
  <pageSetup paperSize="9" scale="74" fitToHeight="0" orientation="portrait" verticalDpi="0" r:id="rId1"/>
  <rowBreaks count="1" manualBreakCount="1">
    <brk id="101"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43"/>
  <sheetViews>
    <sheetView showGridLines="0" view="pageBreakPreview" zoomScale="80" zoomScaleNormal="100" zoomScaleSheetLayoutView="80" workbookViewId="0"/>
  </sheetViews>
  <sheetFormatPr defaultColWidth="9" defaultRowHeight="13.5"/>
  <cols>
    <col min="1" max="1" width="28.625" style="241" customWidth="1"/>
    <col min="2" max="3" width="3.125" style="241" customWidth="1"/>
    <col min="4" max="4" width="23.625" style="241" customWidth="1"/>
    <col min="5" max="5" width="10.375" style="241" customWidth="1"/>
    <col min="6" max="6" width="7.5" style="241" customWidth="1"/>
    <col min="7" max="7" width="23.875" style="241" customWidth="1"/>
    <col min="8" max="8" width="13.75" style="241" customWidth="1"/>
    <col min="9" max="256" width="9" style="241"/>
    <col min="257" max="257" width="28.625" style="241" customWidth="1"/>
    <col min="258" max="259" width="3.125" style="241" customWidth="1"/>
    <col min="260" max="260" width="23.625" style="241" customWidth="1"/>
    <col min="261" max="261" width="10.375" style="241" customWidth="1"/>
    <col min="262" max="262" width="7.5" style="241" customWidth="1"/>
    <col min="263" max="263" width="23.875" style="241" customWidth="1"/>
    <col min="264" max="264" width="13.75" style="241" customWidth="1"/>
    <col min="265" max="512" width="9" style="241"/>
    <col min="513" max="513" width="28.625" style="241" customWidth="1"/>
    <col min="514" max="515" width="3.125" style="241" customWidth="1"/>
    <col min="516" max="516" width="23.625" style="241" customWidth="1"/>
    <col min="517" max="517" width="10.375" style="241" customWidth="1"/>
    <col min="518" max="518" width="7.5" style="241" customWidth="1"/>
    <col min="519" max="519" width="23.875" style="241" customWidth="1"/>
    <col min="520" max="520" width="13.75" style="241" customWidth="1"/>
    <col min="521" max="768" width="9" style="241"/>
    <col min="769" max="769" width="28.625" style="241" customWidth="1"/>
    <col min="770" max="771" width="3.125" style="241" customWidth="1"/>
    <col min="772" max="772" width="23.625" style="241" customWidth="1"/>
    <col min="773" max="773" width="10.375" style="241" customWidth="1"/>
    <col min="774" max="774" width="7.5" style="241" customWidth="1"/>
    <col min="775" max="775" width="23.875" style="241" customWidth="1"/>
    <col min="776" max="776" width="13.75" style="241" customWidth="1"/>
    <col min="777" max="1024" width="9" style="241"/>
    <col min="1025" max="1025" width="28.625" style="241" customWidth="1"/>
    <col min="1026" max="1027" width="3.125" style="241" customWidth="1"/>
    <col min="1028" max="1028" width="23.625" style="241" customWidth="1"/>
    <col min="1029" max="1029" width="10.375" style="241" customWidth="1"/>
    <col min="1030" max="1030" width="7.5" style="241" customWidth="1"/>
    <col min="1031" max="1031" width="23.875" style="241" customWidth="1"/>
    <col min="1032" max="1032" width="13.75" style="241" customWidth="1"/>
    <col min="1033" max="1280" width="9" style="241"/>
    <col min="1281" max="1281" width="28.625" style="241" customWidth="1"/>
    <col min="1282" max="1283" width="3.125" style="241" customWidth="1"/>
    <col min="1284" max="1284" width="23.625" style="241" customWidth="1"/>
    <col min="1285" max="1285" width="10.375" style="241" customWidth="1"/>
    <col min="1286" max="1286" width="7.5" style="241" customWidth="1"/>
    <col min="1287" max="1287" width="23.875" style="241" customWidth="1"/>
    <col min="1288" max="1288" width="13.75" style="241" customWidth="1"/>
    <col min="1289" max="1536" width="9" style="241"/>
    <col min="1537" max="1537" width="28.625" style="241" customWidth="1"/>
    <col min="1538" max="1539" width="3.125" style="241" customWidth="1"/>
    <col min="1540" max="1540" width="23.625" style="241" customWidth="1"/>
    <col min="1541" max="1541" width="10.375" style="241" customWidth="1"/>
    <col min="1542" max="1542" width="7.5" style="241" customWidth="1"/>
    <col min="1543" max="1543" width="23.875" style="241" customWidth="1"/>
    <col min="1544" max="1544" width="13.75" style="241" customWidth="1"/>
    <col min="1545" max="1792" width="9" style="241"/>
    <col min="1793" max="1793" width="28.625" style="241" customWidth="1"/>
    <col min="1794" max="1795" width="3.125" style="241" customWidth="1"/>
    <col min="1796" max="1796" width="23.625" style="241" customWidth="1"/>
    <col min="1797" max="1797" width="10.375" style="241" customWidth="1"/>
    <col min="1798" max="1798" width="7.5" style="241" customWidth="1"/>
    <col min="1799" max="1799" width="23.875" style="241" customWidth="1"/>
    <col min="1800" max="1800" width="13.75" style="241" customWidth="1"/>
    <col min="1801" max="2048" width="9" style="241"/>
    <col min="2049" max="2049" width="28.625" style="241" customWidth="1"/>
    <col min="2050" max="2051" width="3.125" style="241" customWidth="1"/>
    <col min="2052" max="2052" width="23.625" style="241" customWidth="1"/>
    <col min="2053" max="2053" width="10.375" style="241" customWidth="1"/>
    <col min="2054" max="2054" width="7.5" style="241" customWidth="1"/>
    <col min="2055" max="2055" width="23.875" style="241" customWidth="1"/>
    <col min="2056" max="2056" width="13.75" style="241" customWidth="1"/>
    <col min="2057" max="2304" width="9" style="241"/>
    <col min="2305" max="2305" width="28.625" style="241" customWidth="1"/>
    <col min="2306" max="2307" width="3.125" style="241" customWidth="1"/>
    <col min="2308" max="2308" width="23.625" style="241" customWidth="1"/>
    <col min="2309" max="2309" width="10.375" style="241" customWidth="1"/>
    <col min="2310" max="2310" width="7.5" style="241" customWidth="1"/>
    <col min="2311" max="2311" width="23.875" style="241" customWidth="1"/>
    <col min="2312" max="2312" width="13.75" style="241" customWidth="1"/>
    <col min="2313" max="2560" width="9" style="241"/>
    <col min="2561" max="2561" width="28.625" style="241" customWidth="1"/>
    <col min="2562" max="2563" width="3.125" style="241" customWidth="1"/>
    <col min="2564" max="2564" width="23.625" style="241" customWidth="1"/>
    <col min="2565" max="2565" width="10.375" style="241" customWidth="1"/>
    <col min="2566" max="2566" width="7.5" style="241" customWidth="1"/>
    <col min="2567" max="2567" width="23.875" style="241" customWidth="1"/>
    <col min="2568" max="2568" width="13.75" style="241" customWidth="1"/>
    <col min="2569" max="2816" width="9" style="241"/>
    <col min="2817" max="2817" width="28.625" style="241" customWidth="1"/>
    <col min="2818" max="2819" width="3.125" style="241" customWidth="1"/>
    <col min="2820" max="2820" width="23.625" style="241" customWidth="1"/>
    <col min="2821" max="2821" width="10.375" style="241" customWidth="1"/>
    <col min="2822" max="2822" width="7.5" style="241" customWidth="1"/>
    <col min="2823" max="2823" width="23.875" style="241" customWidth="1"/>
    <col min="2824" max="2824" width="13.75" style="241" customWidth="1"/>
    <col min="2825" max="3072" width="9" style="241"/>
    <col min="3073" max="3073" width="28.625" style="241" customWidth="1"/>
    <col min="3074" max="3075" width="3.125" style="241" customWidth="1"/>
    <col min="3076" max="3076" width="23.625" style="241" customWidth="1"/>
    <col min="3077" max="3077" width="10.375" style="241" customWidth="1"/>
    <col min="3078" max="3078" width="7.5" style="241" customWidth="1"/>
    <col min="3079" max="3079" width="23.875" style="241" customWidth="1"/>
    <col min="3080" max="3080" width="13.75" style="241" customWidth="1"/>
    <col min="3081" max="3328" width="9" style="241"/>
    <col min="3329" max="3329" width="28.625" style="241" customWidth="1"/>
    <col min="3330" max="3331" width="3.125" style="241" customWidth="1"/>
    <col min="3332" max="3332" width="23.625" style="241" customWidth="1"/>
    <col min="3333" max="3333" width="10.375" style="241" customWidth="1"/>
    <col min="3334" max="3334" width="7.5" style="241" customWidth="1"/>
    <col min="3335" max="3335" width="23.875" style="241" customWidth="1"/>
    <col min="3336" max="3336" width="13.75" style="241" customWidth="1"/>
    <col min="3337" max="3584" width="9" style="241"/>
    <col min="3585" max="3585" width="28.625" style="241" customWidth="1"/>
    <col min="3586" max="3587" width="3.125" style="241" customWidth="1"/>
    <col min="3588" max="3588" width="23.625" style="241" customWidth="1"/>
    <col min="3589" max="3589" width="10.375" style="241" customWidth="1"/>
    <col min="3590" max="3590" width="7.5" style="241" customWidth="1"/>
    <col min="3591" max="3591" width="23.875" style="241" customWidth="1"/>
    <col min="3592" max="3592" width="13.75" style="241" customWidth="1"/>
    <col min="3593" max="3840" width="9" style="241"/>
    <col min="3841" max="3841" width="28.625" style="241" customWidth="1"/>
    <col min="3842" max="3843" width="3.125" style="241" customWidth="1"/>
    <col min="3844" max="3844" width="23.625" style="241" customWidth="1"/>
    <col min="3845" max="3845" width="10.375" style="241" customWidth="1"/>
    <col min="3846" max="3846" width="7.5" style="241" customWidth="1"/>
    <col min="3847" max="3847" width="23.875" style="241" customWidth="1"/>
    <col min="3848" max="3848" width="13.75" style="241" customWidth="1"/>
    <col min="3849" max="4096" width="9" style="241"/>
    <col min="4097" max="4097" width="28.625" style="241" customWidth="1"/>
    <col min="4098" max="4099" width="3.125" style="241" customWidth="1"/>
    <col min="4100" max="4100" width="23.625" style="241" customWidth="1"/>
    <col min="4101" max="4101" width="10.375" style="241" customWidth="1"/>
    <col min="4102" max="4102" width="7.5" style="241" customWidth="1"/>
    <col min="4103" max="4103" width="23.875" style="241" customWidth="1"/>
    <col min="4104" max="4104" width="13.75" style="241" customWidth="1"/>
    <col min="4105" max="4352" width="9" style="241"/>
    <col min="4353" max="4353" width="28.625" style="241" customWidth="1"/>
    <col min="4354" max="4355" width="3.125" style="241" customWidth="1"/>
    <col min="4356" max="4356" width="23.625" style="241" customWidth="1"/>
    <col min="4357" max="4357" width="10.375" style="241" customWidth="1"/>
    <col min="4358" max="4358" width="7.5" style="241" customWidth="1"/>
    <col min="4359" max="4359" width="23.875" style="241" customWidth="1"/>
    <col min="4360" max="4360" width="13.75" style="241" customWidth="1"/>
    <col min="4361" max="4608" width="9" style="241"/>
    <col min="4609" max="4609" width="28.625" style="241" customWidth="1"/>
    <col min="4610" max="4611" width="3.125" style="241" customWidth="1"/>
    <col min="4612" max="4612" width="23.625" style="241" customWidth="1"/>
    <col min="4613" max="4613" width="10.375" style="241" customWidth="1"/>
    <col min="4614" max="4614" width="7.5" style="241" customWidth="1"/>
    <col min="4615" max="4615" width="23.875" style="241" customWidth="1"/>
    <col min="4616" max="4616" width="13.75" style="241" customWidth="1"/>
    <col min="4617" max="4864" width="9" style="241"/>
    <col min="4865" max="4865" width="28.625" style="241" customWidth="1"/>
    <col min="4866" max="4867" width="3.125" style="241" customWidth="1"/>
    <col min="4868" max="4868" width="23.625" style="241" customWidth="1"/>
    <col min="4869" max="4869" width="10.375" style="241" customWidth="1"/>
    <col min="4870" max="4870" width="7.5" style="241" customWidth="1"/>
    <col min="4871" max="4871" width="23.875" style="241" customWidth="1"/>
    <col min="4872" max="4872" width="13.75" style="241" customWidth="1"/>
    <col min="4873" max="5120" width="9" style="241"/>
    <col min="5121" max="5121" width="28.625" style="241" customWidth="1"/>
    <col min="5122" max="5123" width="3.125" style="241" customWidth="1"/>
    <col min="5124" max="5124" width="23.625" style="241" customWidth="1"/>
    <col min="5125" max="5125" width="10.375" style="241" customWidth="1"/>
    <col min="5126" max="5126" width="7.5" style="241" customWidth="1"/>
    <col min="5127" max="5127" width="23.875" style="241" customWidth="1"/>
    <col min="5128" max="5128" width="13.75" style="241" customWidth="1"/>
    <col min="5129" max="5376" width="9" style="241"/>
    <col min="5377" max="5377" width="28.625" style="241" customWidth="1"/>
    <col min="5378" max="5379" width="3.125" style="241" customWidth="1"/>
    <col min="5380" max="5380" width="23.625" style="241" customWidth="1"/>
    <col min="5381" max="5381" width="10.375" style="241" customWidth="1"/>
    <col min="5382" max="5382" width="7.5" style="241" customWidth="1"/>
    <col min="5383" max="5383" width="23.875" style="241" customWidth="1"/>
    <col min="5384" max="5384" width="13.75" style="241" customWidth="1"/>
    <col min="5385" max="5632" width="9" style="241"/>
    <col min="5633" max="5633" width="28.625" style="241" customWidth="1"/>
    <col min="5634" max="5635" width="3.125" style="241" customWidth="1"/>
    <col min="5636" max="5636" width="23.625" style="241" customWidth="1"/>
    <col min="5637" max="5637" width="10.375" style="241" customWidth="1"/>
    <col min="5638" max="5638" width="7.5" style="241" customWidth="1"/>
    <col min="5639" max="5639" width="23.875" style="241" customWidth="1"/>
    <col min="5640" max="5640" width="13.75" style="241" customWidth="1"/>
    <col min="5641" max="5888" width="9" style="241"/>
    <col min="5889" max="5889" width="28.625" style="241" customWidth="1"/>
    <col min="5890" max="5891" width="3.125" style="241" customWidth="1"/>
    <col min="5892" max="5892" width="23.625" style="241" customWidth="1"/>
    <col min="5893" max="5893" width="10.375" style="241" customWidth="1"/>
    <col min="5894" max="5894" width="7.5" style="241" customWidth="1"/>
    <col min="5895" max="5895" width="23.875" style="241" customWidth="1"/>
    <col min="5896" max="5896" width="13.75" style="241" customWidth="1"/>
    <col min="5897" max="6144" width="9" style="241"/>
    <col min="6145" max="6145" width="28.625" style="241" customWidth="1"/>
    <col min="6146" max="6147" width="3.125" style="241" customWidth="1"/>
    <col min="6148" max="6148" width="23.625" style="241" customWidth="1"/>
    <col min="6149" max="6149" width="10.375" style="241" customWidth="1"/>
    <col min="6150" max="6150" width="7.5" style="241" customWidth="1"/>
    <col min="6151" max="6151" width="23.875" style="241" customWidth="1"/>
    <col min="6152" max="6152" width="13.75" style="241" customWidth="1"/>
    <col min="6153" max="6400" width="9" style="241"/>
    <col min="6401" max="6401" width="28.625" style="241" customWidth="1"/>
    <col min="6402" max="6403" width="3.125" style="241" customWidth="1"/>
    <col min="6404" max="6404" width="23.625" style="241" customWidth="1"/>
    <col min="6405" max="6405" width="10.375" style="241" customWidth="1"/>
    <col min="6406" max="6406" width="7.5" style="241" customWidth="1"/>
    <col min="6407" max="6407" width="23.875" style="241" customWidth="1"/>
    <col min="6408" max="6408" width="13.75" style="241" customWidth="1"/>
    <col min="6409" max="6656" width="9" style="241"/>
    <col min="6657" max="6657" width="28.625" style="241" customWidth="1"/>
    <col min="6658" max="6659" width="3.125" style="241" customWidth="1"/>
    <col min="6660" max="6660" width="23.625" style="241" customWidth="1"/>
    <col min="6661" max="6661" width="10.375" style="241" customWidth="1"/>
    <col min="6662" max="6662" width="7.5" style="241" customWidth="1"/>
    <col min="6663" max="6663" width="23.875" style="241" customWidth="1"/>
    <col min="6664" max="6664" width="13.75" style="241" customWidth="1"/>
    <col min="6665" max="6912" width="9" style="241"/>
    <col min="6913" max="6913" width="28.625" style="241" customWidth="1"/>
    <col min="6914" max="6915" width="3.125" style="241" customWidth="1"/>
    <col min="6916" max="6916" width="23.625" style="241" customWidth="1"/>
    <col min="6917" max="6917" width="10.375" style="241" customWidth="1"/>
    <col min="6918" max="6918" width="7.5" style="241" customWidth="1"/>
    <col min="6919" max="6919" width="23.875" style="241" customWidth="1"/>
    <col min="6920" max="6920" width="13.75" style="241" customWidth="1"/>
    <col min="6921" max="7168" width="9" style="241"/>
    <col min="7169" max="7169" width="28.625" style="241" customWidth="1"/>
    <col min="7170" max="7171" width="3.125" style="241" customWidth="1"/>
    <col min="7172" max="7172" width="23.625" style="241" customWidth="1"/>
    <col min="7173" max="7173" width="10.375" style="241" customWidth="1"/>
    <col min="7174" max="7174" width="7.5" style="241" customWidth="1"/>
    <col min="7175" max="7175" width="23.875" style="241" customWidth="1"/>
    <col min="7176" max="7176" width="13.75" style="241" customWidth="1"/>
    <col min="7177" max="7424" width="9" style="241"/>
    <col min="7425" max="7425" width="28.625" style="241" customWidth="1"/>
    <col min="7426" max="7427" width="3.125" style="241" customWidth="1"/>
    <col min="7428" max="7428" width="23.625" style="241" customWidth="1"/>
    <col min="7429" max="7429" width="10.375" style="241" customWidth="1"/>
    <col min="7430" max="7430" width="7.5" style="241" customWidth="1"/>
    <col min="7431" max="7431" width="23.875" style="241" customWidth="1"/>
    <col min="7432" max="7432" width="13.75" style="241" customWidth="1"/>
    <col min="7433" max="7680" width="9" style="241"/>
    <col min="7681" max="7681" width="28.625" style="241" customWidth="1"/>
    <col min="7682" max="7683" width="3.125" style="241" customWidth="1"/>
    <col min="7684" max="7684" width="23.625" style="241" customWidth="1"/>
    <col min="7685" max="7685" width="10.375" style="241" customWidth="1"/>
    <col min="7686" max="7686" width="7.5" style="241" customWidth="1"/>
    <col min="7687" max="7687" width="23.875" style="241" customWidth="1"/>
    <col min="7688" max="7688" width="13.75" style="241" customWidth="1"/>
    <col min="7689" max="7936" width="9" style="241"/>
    <col min="7937" max="7937" width="28.625" style="241" customWidth="1"/>
    <col min="7938" max="7939" width="3.125" style="241" customWidth="1"/>
    <col min="7940" max="7940" width="23.625" style="241" customWidth="1"/>
    <col min="7941" max="7941" width="10.375" style="241" customWidth="1"/>
    <col min="7942" max="7942" width="7.5" style="241" customWidth="1"/>
    <col min="7943" max="7943" width="23.875" style="241" customWidth="1"/>
    <col min="7944" max="7944" width="13.75" style="241" customWidth="1"/>
    <col min="7945" max="8192" width="9" style="241"/>
    <col min="8193" max="8193" width="28.625" style="241" customWidth="1"/>
    <col min="8194" max="8195" width="3.125" style="241" customWidth="1"/>
    <col min="8196" max="8196" width="23.625" style="241" customWidth="1"/>
    <col min="8197" max="8197" width="10.375" style="241" customWidth="1"/>
    <col min="8198" max="8198" width="7.5" style="241" customWidth="1"/>
    <col min="8199" max="8199" width="23.875" style="241" customWidth="1"/>
    <col min="8200" max="8200" width="13.75" style="241" customWidth="1"/>
    <col min="8201" max="8448" width="9" style="241"/>
    <col min="8449" max="8449" width="28.625" style="241" customWidth="1"/>
    <col min="8450" max="8451" width="3.125" style="241" customWidth="1"/>
    <col min="8452" max="8452" width="23.625" style="241" customWidth="1"/>
    <col min="8453" max="8453" width="10.375" style="241" customWidth="1"/>
    <col min="8454" max="8454" width="7.5" style="241" customWidth="1"/>
    <col min="8455" max="8455" width="23.875" style="241" customWidth="1"/>
    <col min="8456" max="8456" width="13.75" style="241" customWidth="1"/>
    <col min="8457" max="8704" width="9" style="241"/>
    <col min="8705" max="8705" width="28.625" style="241" customWidth="1"/>
    <col min="8706" max="8707" width="3.125" style="241" customWidth="1"/>
    <col min="8708" max="8708" width="23.625" style="241" customWidth="1"/>
    <col min="8709" max="8709" width="10.375" style="241" customWidth="1"/>
    <col min="8710" max="8710" width="7.5" style="241" customWidth="1"/>
    <col min="8711" max="8711" width="23.875" style="241" customWidth="1"/>
    <col min="8712" max="8712" width="13.75" style="241" customWidth="1"/>
    <col min="8713" max="8960" width="9" style="241"/>
    <col min="8961" max="8961" width="28.625" style="241" customWidth="1"/>
    <col min="8962" max="8963" width="3.125" style="241" customWidth="1"/>
    <col min="8964" max="8964" width="23.625" style="241" customWidth="1"/>
    <col min="8965" max="8965" width="10.375" style="241" customWidth="1"/>
    <col min="8966" max="8966" width="7.5" style="241" customWidth="1"/>
    <col min="8967" max="8967" width="23.875" style="241" customWidth="1"/>
    <col min="8968" max="8968" width="13.75" style="241" customWidth="1"/>
    <col min="8969" max="9216" width="9" style="241"/>
    <col min="9217" max="9217" width="28.625" style="241" customWidth="1"/>
    <col min="9218" max="9219" width="3.125" style="241" customWidth="1"/>
    <col min="9220" max="9220" width="23.625" style="241" customWidth="1"/>
    <col min="9221" max="9221" width="10.375" style="241" customWidth="1"/>
    <col min="9222" max="9222" width="7.5" style="241" customWidth="1"/>
    <col min="9223" max="9223" width="23.875" style="241" customWidth="1"/>
    <col min="9224" max="9224" width="13.75" style="241" customWidth="1"/>
    <col min="9225" max="9472" width="9" style="241"/>
    <col min="9473" max="9473" width="28.625" style="241" customWidth="1"/>
    <col min="9474" max="9475" width="3.125" style="241" customWidth="1"/>
    <col min="9476" max="9476" width="23.625" style="241" customWidth="1"/>
    <col min="9477" max="9477" width="10.375" style="241" customWidth="1"/>
    <col min="9478" max="9478" width="7.5" style="241" customWidth="1"/>
    <col min="9479" max="9479" width="23.875" style="241" customWidth="1"/>
    <col min="9480" max="9480" width="13.75" style="241" customWidth="1"/>
    <col min="9481" max="9728" width="9" style="241"/>
    <col min="9729" max="9729" width="28.625" style="241" customWidth="1"/>
    <col min="9730" max="9731" width="3.125" style="241" customWidth="1"/>
    <col min="9732" max="9732" width="23.625" style="241" customWidth="1"/>
    <col min="9733" max="9733" width="10.375" style="241" customWidth="1"/>
    <col min="9734" max="9734" width="7.5" style="241" customWidth="1"/>
    <col min="9735" max="9735" width="23.875" style="241" customWidth="1"/>
    <col min="9736" max="9736" width="13.75" style="241" customWidth="1"/>
    <col min="9737" max="9984" width="9" style="241"/>
    <col min="9985" max="9985" width="28.625" style="241" customWidth="1"/>
    <col min="9986" max="9987" width="3.125" style="241" customWidth="1"/>
    <col min="9988" max="9988" width="23.625" style="241" customWidth="1"/>
    <col min="9989" max="9989" width="10.375" style="241" customWidth="1"/>
    <col min="9990" max="9990" width="7.5" style="241" customWidth="1"/>
    <col min="9991" max="9991" width="23.875" style="241" customWidth="1"/>
    <col min="9992" max="9992" width="13.75" style="241" customWidth="1"/>
    <col min="9993" max="10240" width="9" style="241"/>
    <col min="10241" max="10241" width="28.625" style="241" customWidth="1"/>
    <col min="10242" max="10243" width="3.125" style="241" customWidth="1"/>
    <col min="10244" max="10244" width="23.625" style="241" customWidth="1"/>
    <col min="10245" max="10245" width="10.375" style="241" customWidth="1"/>
    <col min="10246" max="10246" width="7.5" style="241" customWidth="1"/>
    <col min="10247" max="10247" width="23.875" style="241" customWidth="1"/>
    <col min="10248" max="10248" width="13.75" style="241" customWidth="1"/>
    <col min="10249" max="10496" width="9" style="241"/>
    <col min="10497" max="10497" width="28.625" style="241" customWidth="1"/>
    <col min="10498" max="10499" width="3.125" style="241" customWidth="1"/>
    <col min="10500" max="10500" width="23.625" style="241" customWidth="1"/>
    <col min="10501" max="10501" width="10.375" style="241" customWidth="1"/>
    <col min="10502" max="10502" width="7.5" style="241" customWidth="1"/>
    <col min="10503" max="10503" width="23.875" style="241" customWidth="1"/>
    <col min="10504" max="10504" width="13.75" style="241" customWidth="1"/>
    <col min="10505" max="10752" width="9" style="241"/>
    <col min="10753" max="10753" width="28.625" style="241" customWidth="1"/>
    <col min="10754" max="10755" width="3.125" style="241" customWidth="1"/>
    <col min="10756" max="10756" width="23.625" style="241" customWidth="1"/>
    <col min="10757" max="10757" width="10.375" style="241" customWidth="1"/>
    <col min="10758" max="10758" width="7.5" style="241" customWidth="1"/>
    <col min="10759" max="10759" width="23.875" style="241" customWidth="1"/>
    <col min="10760" max="10760" width="13.75" style="241" customWidth="1"/>
    <col min="10761" max="11008" width="9" style="241"/>
    <col min="11009" max="11009" width="28.625" style="241" customWidth="1"/>
    <col min="11010" max="11011" width="3.125" style="241" customWidth="1"/>
    <col min="11012" max="11012" width="23.625" style="241" customWidth="1"/>
    <col min="11013" max="11013" width="10.375" style="241" customWidth="1"/>
    <col min="11014" max="11014" width="7.5" style="241" customWidth="1"/>
    <col min="11015" max="11015" width="23.875" style="241" customWidth="1"/>
    <col min="11016" max="11016" width="13.75" style="241" customWidth="1"/>
    <col min="11017" max="11264" width="9" style="241"/>
    <col min="11265" max="11265" width="28.625" style="241" customWidth="1"/>
    <col min="11266" max="11267" width="3.125" style="241" customWidth="1"/>
    <col min="11268" max="11268" width="23.625" style="241" customWidth="1"/>
    <col min="11269" max="11269" width="10.375" style="241" customWidth="1"/>
    <col min="11270" max="11270" width="7.5" style="241" customWidth="1"/>
    <col min="11271" max="11271" width="23.875" style="241" customWidth="1"/>
    <col min="11272" max="11272" width="13.75" style="241" customWidth="1"/>
    <col min="11273" max="11520" width="9" style="241"/>
    <col min="11521" max="11521" width="28.625" style="241" customWidth="1"/>
    <col min="11522" max="11523" width="3.125" style="241" customWidth="1"/>
    <col min="11524" max="11524" width="23.625" style="241" customWidth="1"/>
    <col min="11525" max="11525" width="10.375" style="241" customWidth="1"/>
    <col min="11526" max="11526" width="7.5" style="241" customWidth="1"/>
    <col min="11527" max="11527" width="23.875" style="241" customWidth="1"/>
    <col min="11528" max="11528" width="13.75" style="241" customWidth="1"/>
    <col min="11529" max="11776" width="9" style="241"/>
    <col min="11777" max="11777" width="28.625" style="241" customWidth="1"/>
    <col min="11778" max="11779" width="3.125" style="241" customWidth="1"/>
    <col min="11780" max="11780" width="23.625" style="241" customWidth="1"/>
    <col min="11781" max="11781" width="10.375" style="241" customWidth="1"/>
    <col min="11782" max="11782" width="7.5" style="241" customWidth="1"/>
    <col min="11783" max="11783" width="23.875" style="241" customWidth="1"/>
    <col min="11784" max="11784" width="13.75" style="241" customWidth="1"/>
    <col min="11785" max="12032" width="9" style="241"/>
    <col min="12033" max="12033" width="28.625" style="241" customWidth="1"/>
    <col min="12034" max="12035" width="3.125" style="241" customWidth="1"/>
    <col min="12036" max="12036" width="23.625" style="241" customWidth="1"/>
    <col min="12037" max="12037" width="10.375" style="241" customWidth="1"/>
    <col min="12038" max="12038" width="7.5" style="241" customWidth="1"/>
    <col min="12039" max="12039" width="23.875" style="241" customWidth="1"/>
    <col min="12040" max="12040" width="13.75" style="241" customWidth="1"/>
    <col min="12041" max="12288" width="9" style="241"/>
    <col min="12289" max="12289" width="28.625" style="241" customWidth="1"/>
    <col min="12290" max="12291" width="3.125" style="241" customWidth="1"/>
    <col min="12292" max="12292" width="23.625" style="241" customWidth="1"/>
    <col min="12293" max="12293" width="10.375" style="241" customWidth="1"/>
    <col min="12294" max="12294" width="7.5" style="241" customWidth="1"/>
    <col min="12295" max="12295" width="23.875" style="241" customWidth="1"/>
    <col min="12296" max="12296" width="13.75" style="241" customWidth="1"/>
    <col min="12297" max="12544" width="9" style="241"/>
    <col min="12545" max="12545" width="28.625" style="241" customWidth="1"/>
    <col min="12546" max="12547" width="3.125" style="241" customWidth="1"/>
    <col min="12548" max="12548" width="23.625" style="241" customWidth="1"/>
    <col min="12549" max="12549" width="10.375" style="241" customWidth="1"/>
    <col min="12550" max="12550" width="7.5" style="241" customWidth="1"/>
    <col min="12551" max="12551" width="23.875" style="241" customWidth="1"/>
    <col min="12552" max="12552" width="13.75" style="241" customWidth="1"/>
    <col min="12553" max="12800" width="9" style="241"/>
    <col min="12801" max="12801" width="28.625" style="241" customWidth="1"/>
    <col min="12802" max="12803" width="3.125" style="241" customWidth="1"/>
    <col min="12804" max="12804" width="23.625" style="241" customWidth="1"/>
    <col min="12805" max="12805" width="10.375" style="241" customWidth="1"/>
    <col min="12806" max="12806" width="7.5" style="241" customWidth="1"/>
    <col min="12807" max="12807" width="23.875" style="241" customWidth="1"/>
    <col min="12808" max="12808" width="13.75" style="241" customWidth="1"/>
    <col min="12809" max="13056" width="9" style="241"/>
    <col min="13057" max="13057" width="28.625" style="241" customWidth="1"/>
    <col min="13058" max="13059" width="3.125" style="241" customWidth="1"/>
    <col min="13060" max="13060" width="23.625" style="241" customWidth="1"/>
    <col min="13061" max="13061" width="10.375" style="241" customWidth="1"/>
    <col min="13062" max="13062" width="7.5" style="241" customWidth="1"/>
    <col min="13063" max="13063" width="23.875" style="241" customWidth="1"/>
    <col min="13064" max="13064" width="13.75" style="241" customWidth="1"/>
    <col min="13065" max="13312" width="9" style="241"/>
    <col min="13313" max="13313" width="28.625" style="241" customWidth="1"/>
    <col min="13314" max="13315" width="3.125" style="241" customWidth="1"/>
    <col min="13316" max="13316" width="23.625" style="241" customWidth="1"/>
    <col min="13317" max="13317" width="10.375" style="241" customWidth="1"/>
    <col min="13318" max="13318" width="7.5" style="241" customWidth="1"/>
    <col min="13319" max="13319" width="23.875" style="241" customWidth="1"/>
    <col min="13320" max="13320" width="13.75" style="241" customWidth="1"/>
    <col min="13321" max="13568" width="9" style="241"/>
    <col min="13569" max="13569" width="28.625" style="241" customWidth="1"/>
    <col min="13570" max="13571" width="3.125" style="241" customWidth="1"/>
    <col min="13572" max="13572" width="23.625" style="241" customWidth="1"/>
    <col min="13573" max="13573" width="10.375" style="241" customWidth="1"/>
    <col min="13574" max="13574" width="7.5" style="241" customWidth="1"/>
    <col min="13575" max="13575" width="23.875" style="241" customWidth="1"/>
    <col min="13576" max="13576" width="13.75" style="241" customWidth="1"/>
    <col min="13577" max="13824" width="9" style="241"/>
    <col min="13825" max="13825" width="28.625" style="241" customWidth="1"/>
    <col min="13826" max="13827" width="3.125" style="241" customWidth="1"/>
    <col min="13828" max="13828" width="23.625" style="241" customWidth="1"/>
    <col min="13829" max="13829" width="10.375" style="241" customWidth="1"/>
    <col min="13830" max="13830" width="7.5" style="241" customWidth="1"/>
    <col min="13831" max="13831" width="23.875" style="241" customWidth="1"/>
    <col min="13832" max="13832" width="13.75" style="241" customWidth="1"/>
    <col min="13833" max="14080" width="9" style="241"/>
    <col min="14081" max="14081" width="28.625" style="241" customWidth="1"/>
    <col min="14082" max="14083" width="3.125" style="241" customWidth="1"/>
    <col min="14084" max="14084" width="23.625" style="241" customWidth="1"/>
    <col min="14085" max="14085" width="10.375" style="241" customWidth="1"/>
    <col min="14086" max="14086" width="7.5" style="241" customWidth="1"/>
    <col min="14087" max="14087" width="23.875" style="241" customWidth="1"/>
    <col min="14088" max="14088" width="13.75" style="241" customWidth="1"/>
    <col min="14089" max="14336" width="9" style="241"/>
    <col min="14337" max="14337" width="28.625" style="241" customWidth="1"/>
    <col min="14338" max="14339" width="3.125" style="241" customWidth="1"/>
    <col min="14340" max="14340" width="23.625" style="241" customWidth="1"/>
    <col min="14341" max="14341" width="10.375" style="241" customWidth="1"/>
    <col min="14342" max="14342" width="7.5" style="241" customWidth="1"/>
    <col min="14343" max="14343" width="23.875" style="241" customWidth="1"/>
    <col min="14344" max="14344" width="13.75" style="241" customWidth="1"/>
    <col min="14345" max="14592" width="9" style="241"/>
    <col min="14593" max="14593" width="28.625" style="241" customWidth="1"/>
    <col min="14594" max="14595" width="3.125" style="241" customWidth="1"/>
    <col min="14596" max="14596" width="23.625" style="241" customWidth="1"/>
    <col min="14597" max="14597" width="10.375" style="241" customWidth="1"/>
    <col min="14598" max="14598" width="7.5" style="241" customWidth="1"/>
    <col min="14599" max="14599" width="23.875" style="241" customWidth="1"/>
    <col min="14600" max="14600" width="13.75" style="241" customWidth="1"/>
    <col min="14601" max="14848" width="9" style="241"/>
    <col min="14849" max="14849" width="28.625" style="241" customWidth="1"/>
    <col min="14850" max="14851" width="3.125" style="241" customWidth="1"/>
    <col min="14852" max="14852" width="23.625" style="241" customWidth="1"/>
    <col min="14853" max="14853" width="10.375" style="241" customWidth="1"/>
    <col min="14854" max="14854" width="7.5" style="241" customWidth="1"/>
    <col min="14855" max="14855" width="23.875" style="241" customWidth="1"/>
    <col min="14856" max="14856" width="13.75" style="241" customWidth="1"/>
    <col min="14857" max="15104" width="9" style="241"/>
    <col min="15105" max="15105" width="28.625" style="241" customWidth="1"/>
    <col min="15106" max="15107" width="3.125" style="241" customWidth="1"/>
    <col min="15108" max="15108" width="23.625" style="241" customWidth="1"/>
    <col min="15109" max="15109" width="10.375" style="241" customWidth="1"/>
    <col min="15110" max="15110" width="7.5" style="241" customWidth="1"/>
    <col min="15111" max="15111" width="23.875" style="241" customWidth="1"/>
    <col min="15112" max="15112" width="13.75" style="241" customWidth="1"/>
    <col min="15113" max="15360" width="9" style="241"/>
    <col min="15361" max="15361" width="28.625" style="241" customWidth="1"/>
    <col min="15362" max="15363" width="3.125" style="241" customWidth="1"/>
    <col min="15364" max="15364" width="23.625" style="241" customWidth="1"/>
    <col min="15365" max="15365" width="10.375" style="241" customWidth="1"/>
    <col min="15366" max="15366" width="7.5" style="241" customWidth="1"/>
    <col min="15367" max="15367" width="23.875" style="241" customWidth="1"/>
    <col min="15368" max="15368" width="13.75" style="241" customWidth="1"/>
    <col min="15369" max="15616" width="9" style="241"/>
    <col min="15617" max="15617" width="28.625" style="241" customWidth="1"/>
    <col min="15618" max="15619" width="3.125" style="241" customWidth="1"/>
    <col min="15620" max="15620" width="23.625" style="241" customWidth="1"/>
    <col min="15621" max="15621" width="10.375" style="241" customWidth="1"/>
    <col min="15622" max="15622" width="7.5" style="241" customWidth="1"/>
    <col min="15623" max="15623" width="23.875" style="241" customWidth="1"/>
    <col min="15624" max="15624" width="13.75" style="241" customWidth="1"/>
    <col min="15625" max="15872" width="9" style="241"/>
    <col min="15873" max="15873" width="28.625" style="241" customWidth="1"/>
    <col min="15874" max="15875" width="3.125" style="241" customWidth="1"/>
    <col min="15876" max="15876" width="23.625" style="241" customWidth="1"/>
    <col min="15877" max="15877" width="10.375" style="241" customWidth="1"/>
    <col min="15878" max="15878" width="7.5" style="241" customWidth="1"/>
    <col min="15879" max="15879" width="23.875" style="241" customWidth="1"/>
    <col min="15880" max="15880" width="13.75" style="241" customWidth="1"/>
    <col min="15881" max="16128" width="9" style="241"/>
    <col min="16129" max="16129" width="28.625" style="241" customWidth="1"/>
    <col min="16130" max="16131" width="3.125" style="241" customWidth="1"/>
    <col min="16132" max="16132" width="23.625" style="241" customWidth="1"/>
    <col min="16133" max="16133" width="10.375" style="241" customWidth="1"/>
    <col min="16134" max="16134" width="7.5" style="241" customWidth="1"/>
    <col min="16135" max="16135" width="23.875" style="241" customWidth="1"/>
    <col min="16136" max="16136" width="13.75" style="241" customWidth="1"/>
    <col min="16137" max="16384" width="9" style="241"/>
  </cols>
  <sheetData>
    <row r="1" spans="1:8" ht="17.25">
      <c r="A1" s="240"/>
    </row>
    <row r="2" spans="1:8" ht="27.75" customHeight="1">
      <c r="A2" s="240"/>
      <c r="G2" s="774" t="s">
        <v>372</v>
      </c>
      <c r="H2" s="774"/>
    </row>
    <row r="3" spans="1:8" ht="15" customHeight="1">
      <c r="A3" s="240"/>
      <c r="G3" s="367"/>
      <c r="H3" s="367"/>
    </row>
    <row r="4" spans="1:8" ht="81" customHeight="1">
      <c r="A4" s="775" t="s">
        <v>429</v>
      </c>
      <c r="B4" s="776"/>
      <c r="C4" s="776"/>
      <c r="D4" s="776"/>
      <c r="E4" s="776"/>
      <c r="F4" s="776"/>
      <c r="G4" s="776"/>
      <c r="H4" s="776"/>
    </row>
    <row r="5" spans="1:8" ht="12" customHeight="1">
      <c r="A5" s="365"/>
      <c r="B5" s="365"/>
      <c r="C5" s="365"/>
      <c r="D5" s="365"/>
      <c r="E5" s="365"/>
      <c r="F5" s="365"/>
      <c r="G5" s="365"/>
      <c r="H5" s="365"/>
    </row>
    <row r="6" spans="1:8" ht="36" customHeight="1">
      <c r="A6" s="366" t="s">
        <v>237</v>
      </c>
      <c r="B6" s="777"/>
      <c r="C6" s="778"/>
      <c r="D6" s="778"/>
      <c r="E6" s="778"/>
      <c r="F6" s="778"/>
      <c r="G6" s="778"/>
      <c r="H6" s="779"/>
    </row>
    <row r="7" spans="1:8" ht="46.5" customHeight="1">
      <c r="A7" s="243" t="s">
        <v>133</v>
      </c>
      <c r="B7" s="780" t="s">
        <v>238</v>
      </c>
      <c r="C7" s="781"/>
      <c r="D7" s="781"/>
      <c r="E7" s="781"/>
      <c r="F7" s="781"/>
      <c r="G7" s="781"/>
      <c r="H7" s="782"/>
    </row>
    <row r="8" spans="1:8" ht="84" customHeight="1">
      <c r="A8" s="244" t="s">
        <v>132</v>
      </c>
      <c r="B8" s="783" t="s">
        <v>239</v>
      </c>
      <c r="C8" s="784"/>
      <c r="D8" s="784"/>
      <c r="E8" s="784"/>
      <c r="F8" s="784"/>
      <c r="G8" s="784"/>
      <c r="H8" s="785"/>
    </row>
    <row r="9" spans="1:8" s="247" customFormat="1" ht="23.25" customHeight="1">
      <c r="A9" s="245"/>
      <c r="B9" s="246"/>
      <c r="C9" s="246"/>
      <c r="D9" s="246"/>
      <c r="E9" s="246"/>
      <c r="F9" s="246"/>
      <c r="G9" s="246"/>
    </row>
    <row r="10" spans="1:8" s="247" customFormat="1">
      <c r="A10" s="786" t="s">
        <v>240</v>
      </c>
      <c r="B10" s="248"/>
      <c r="C10" s="249"/>
      <c r="D10" s="249"/>
      <c r="E10" s="249"/>
      <c r="F10" s="249"/>
      <c r="G10" s="249"/>
      <c r="H10" s="789" t="s">
        <v>241</v>
      </c>
    </row>
    <row r="11" spans="1:8">
      <c r="A11" s="787"/>
      <c r="B11" s="250"/>
      <c r="C11" s="247"/>
      <c r="D11" s="247"/>
      <c r="E11" s="247"/>
      <c r="F11" s="247"/>
      <c r="G11" s="247"/>
      <c r="H11" s="790"/>
    </row>
    <row r="12" spans="1:8" ht="52.5" customHeight="1">
      <c r="A12" s="787"/>
      <c r="B12" s="250"/>
      <c r="C12" s="251" t="s">
        <v>242</v>
      </c>
      <c r="D12" s="252" t="s">
        <v>243</v>
      </c>
      <c r="E12" s="253" t="s">
        <v>4</v>
      </c>
      <c r="F12" s="254"/>
      <c r="G12" s="247"/>
      <c r="H12" s="790"/>
    </row>
    <row r="13" spans="1:8" ht="52.5" customHeight="1">
      <c r="A13" s="787"/>
      <c r="B13" s="250"/>
      <c r="C13" s="251" t="s">
        <v>244</v>
      </c>
      <c r="D13" s="252" t="s">
        <v>131</v>
      </c>
      <c r="E13" s="253" t="s">
        <v>4</v>
      </c>
      <c r="F13" s="254"/>
      <c r="G13" s="255" t="s">
        <v>245</v>
      </c>
      <c r="H13" s="790"/>
    </row>
    <row r="14" spans="1:8" ht="13.5" customHeight="1">
      <c r="A14" s="787"/>
      <c r="B14" s="250"/>
      <c r="C14" s="247"/>
      <c r="D14" s="247"/>
      <c r="E14" s="247"/>
      <c r="F14" s="247"/>
      <c r="G14" s="247"/>
      <c r="H14" s="790"/>
    </row>
    <row r="15" spans="1:8" ht="13.5" customHeight="1">
      <c r="A15" s="788"/>
      <c r="B15" s="256"/>
      <c r="C15" s="246"/>
      <c r="D15" s="246"/>
      <c r="E15" s="246"/>
      <c r="F15" s="246"/>
      <c r="G15" s="246"/>
      <c r="H15" s="791"/>
    </row>
    <row r="16" spans="1:8" s="247" customFormat="1">
      <c r="A16" s="792" t="s">
        <v>246</v>
      </c>
      <c r="B16" s="248"/>
      <c r="C16" s="249"/>
      <c r="D16" s="249"/>
      <c r="E16" s="249"/>
      <c r="F16" s="249"/>
      <c r="G16" s="257"/>
      <c r="H16" s="795" t="s">
        <v>241</v>
      </c>
    </row>
    <row r="17" spans="1:8">
      <c r="A17" s="793"/>
      <c r="B17" s="250"/>
      <c r="C17" s="247"/>
      <c r="D17" s="247"/>
      <c r="E17" s="247"/>
      <c r="F17" s="247"/>
      <c r="G17" s="258"/>
      <c r="H17" s="796"/>
    </row>
    <row r="18" spans="1:8" ht="53.1" customHeight="1">
      <c r="A18" s="793"/>
      <c r="B18" s="250"/>
      <c r="C18" s="251" t="s">
        <v>242</v>
      </c>
      <c r="D18" s="252" t="s">
        <v>247</v>
      </c>
      <c r="E18" s="253" t="s">
        <v>4</v>
      </c>
      <c r="F18" s="254"/>
      <c r="G18" s="258"/>
      <c r="H18" s="796"/>
    </row>
    <row r="19" spans="1:8" ht="53.1" customHeight="1">
      <c r="A19" s="793"/>
      <c r="B19" s="250"/>
      <c r="C19" s="251" t="s">
        <v>244</v>
      </c>
      <c r="D19" s="252" t="s">
        <v>130</v>
      </c>
      <c r="E19" s="253" t="s">
        <v>4</v>
      </c>
      <c r="F19" s="254"/>
      <c r="G19" s="259" t="s">
        <v>248</v>
      </c>
      <c r="H19" s="796"/>
    </row>
    <row r="20" spans="1:8">
      <c r="A20" s="793"/>
      <c r="B20" s="250"/>
      <c r="C20" s="247"/>
      <c r="D20" s="247"/>
      <c r="E20" s="247"/>
      <c r="F20" s="247"/>
      <c r="G20" s="258"/>
      <c r="H20" s="796"/>
    </row>
    <row r="21" spans="1:8">
      <c r="A21" s="794"/>
      <c r="B21" s="256"/>
      <c r="C21" s="246"/>
      <c r="D21" s="246"/>
      <c r="E21" s="246"/>
      <c r="F21" s="246"/>
      <c r="G21" s="260"/>
      <c r="H21" s="796"/>
    </row>
    <row r="22" spans="1:8" s="247" customFormat="1">
      <c r="A22" s="793" t="s">
        <v>249</v>
      </c>
      <c r="B22" s="250"/>
      <c r="H22" s="796"/>
    </row>
    <row r="23" spans="1:8">
      <c r="A23" s="793"/>
      <c r="B23" s="250"/>
      <c r="C23" s="247"/>
      <c r="D23" s="247"/>
      <c r="E23" s="247"/>
      <c r="F23" s="247"/>
      <c r="G23" s="247"/>
      <c r="H23" s="796"/>
    </row>
    <row r="24" spans="1:8" ht="52.5" customHeight="1">
      <c r="A24" s="793"/>
      <c r="B24" s="250"/>
      <c r="C24" s="251" t="s">
        <v>250</v>
      </c>
      <c r="D24" s="252" t="s">
        <v>243</v>
      </c>
      <c r="E24" s="253" t="s">
        <v>4</v>
      </c>
      <c r="F24" s="254"/>
      <c r="G24" s="247"/>
      <c r="H24" s="796"/>
    </row>
    <row r="25" spans="1:8" ht="52.5" customHeight="1">
      <c r="A25" s="793"/>
      <c r="B25" s="250"/>
      <c r="C25" s="251" t="s">
        <v>244</v>
      </c>
      <c r="D25" s="252" t="s">
        <v>251</v>
      </c>
      <c r="E25" s="253" t="s">
        <v>4</v>
      </c>
      <c r="F25" s="254"/>
      <c r="G25" s="255" t="s">
        <v>252</v>
      </c>
      <c r="H25" s="796"/>
    </row>
    <row r="26" spans="1:8">
      <c r="A26" s="793"/>
      <c r="B26" s="250"/>
      <c r="C26" s="247"/>
      <c r="D26" s="247"/>
      <c r="E26" s="247"/>
      <c r="F26" s="247"/>
      <c r="G26" s="247"/>
      <c r="H26" s="796"/>
    </row>
    <row r="27" spans="1:8">
      <c r="A27" s="794"/>
      <c r="B27" s="256"/>
      <c r="C27" s="246"/>
      <c r="D27" s="246"/>
      <c r="E27" s="246"/>
      <c r="F27" s="246"/>
      <c r="G27" s="246"/>
      <c r="H27" s="797"/>
    </row>
    <row r="29" spans="1:8" ht="17.25" customHeight="1">
      <c r="A29" s="773" t="s">
        <v>129</v>
      </c>
      <c r="B29" s="773"/>
      <c r="C29" s="773"/>
      <c r="D29" s="773"/>
      <c r="E29" s="773"/>
      <c r="F29" s="773"/>
      <c r="G29" s="773"/>
      <c r="H29" s="773"/>
    </row>
    <row r="30" spans="1:8" ht="17.25" customHeight="1">
      <c r="A30" s="773" t="s">
        <v>253</v>
      </c>
      <c r="B30" s="773"/>
      <c r="C30" s="773"/>
      <c r="D30" s="773"/>
      <c r="E30" s="773"/>
      <c r="F30" s="773"/>
      <c r="G30" s="773"/>
      <c r="H30" s="773"/>
    </row>
    <row r="31" spans="1:8" ht="17.25" customHeight="1">
      <c r="A31" s="773" t="s">
        <v>254</v>
      </c>
      <c r="B31" s="773"/>
      <c r="C31" s="773"/>
      <c r="D31" s="773"/>
      <c r="E31" s="773"/>
      <c r="F31" s="773"/>
      <c r="G31" s="773"/>
      <c r="H31" s="773"/>
    </row>
    <row r="32" spans="1:8" ht="17.25" customHeight="1">
      <c r="A32" s="773" t="s">
        <v>255</v>
      </c>
      <c r="B32" s="773"/>
      <c r="C32" s="773"/>
      <c r="D32" s="773"/>
      <c r="E32" s="773"/>
      <c r="F32" s="773"/>
      <c r="G32" s="773"/>
      <c r="H32" s="773"/>
    </row>
    <row r="33" spans="1:8" ht="17.25" customHeight="1">
      <c r="A33" s="773" t="s">
        <v>256</v>
      </c>
      <c r="B33" s="773"/>
      <c r="C33" s="773"/>
      <c r="D33" s="773"/>
      <c r="E33" s="773"/>
      <c r="F33" s="773"/>
      <c r="G33" s="773"/>
      <c r="H33" s="773"/>
    </row>
    <row r="34" spans="1:8" ht="17.25" customHeight="1">
      <c r="A34" s="773" t="s">
        <v>425</v>
      </c>
      <c r="B34" s="773"/>
      <c r="C34" s="773"/>
      <c r="D34" s="773"/>
      <c r="E34" s="773"/>
      <c r="F34" s="773"/>
      <c r="G34" s="773"/>
      <c r="H34" s="773"/>
    </row>
    <row r="35" spans="1:8" ht="17.25" customHeight="1">
      <c r="A35" s="773" t="s">
        <v>257</v>
      </c>
      <c r="B35" s="773"/>
      <c r="C35" s="773"/>
      <c r="D35" s="773"/>
      <c r="E35" s="773"/>
      <c r="F35" s="773"/>
      <c r="G35" s="773"/>
      <c r="H35" s="773"/>
    </row>
    <row r="36" spans="1:8" ht="17.25" customHeight="1">
      <c r="A36" s="773" t="s">
        <v>258</v>
      </c>
      <c r="B36" s="773"/>
      <c r="C36" s="773"/>
      <c r="D36" s="773"/>
      <c r="E36" s="773"/>
      <c r="F36" s="773"/>
      <c r="G36" s="773"/>
      <c r="H36" s="773"/>
    </row>
    <row r="37" spans="1:8" ht="17.25" customHeight="1">
      <c r="A37" s="773" t="s">
        <v>426</v>
      </c>
      <c r="B37" s="773"/>
      <c r="C37" s="773"/>
      <c r="D37" s="773"/>
      <c r="E37" s="773"/>
      <c r="F37" s="773"/>
      <c r="G37" s="773"/>
      <c r="H37" s="773"/>
    </row>
    <row r="38" spans="1:8" ht="17.25" customHeight="1">
      <c r="A38" s="773" t="s">
        <v>128</v>
      </c>
      <c r="B38" s="773"/>
      <c r="C38" s="773"/>
      <c r="D38" s="773"/>
      <c r="E38" s="773"/>
      <c r="F38" s="773"/>
      <c r="G38" s="773"/>
      <c r="H38" s="773"/>
    </row>
    <row r="39" spans="1:8" ht="17.25" customHeight="1">
      <c r="A39" s="773" t="s">
        <v>127</v>
      </c>
      <c r="B39" s="773"/>
      <c r="C39" s="773"/>
      <c r="D39" s="773"/>
      <c r="E39" s="773"/>
      <c r="F39" s="773"/>
      <c r="G39" s="773"/>
      <c r="H39" s="773"/>
    </row>
    <row r="40" spans="1:8" ht="17.25" customHeight="1">
      <c r="A40" s="364" t="s">
        <v>259</v>
      </c>
      <c r="B40" s="364"/>
      <c r="C40" s="364"/>
      <c r="D40" s="364"/>
      <c r="E40" s="364"/>
      <c r="F40" s="364"/>
      <c r="G40" s="364"/>
      <c r="H40" s="364"/>
    </row>
    <row r="41" spans="1:8" ht="17.25" customHeight="1">
      <c r="A41" s="798" t="s">
        <v>260</v>
      </c>
      <c r="B41" s="798"/>
      <c r="C41" s="798"/>
      <c r="D41" s="798"/>
      <c r="E41" s="798"/>
      <c r="F41" s="798"/>
      <c r="G41" s="798"/>
      <c r="H41" s="798"/>
    </row>
    <row r="42" spans="1:8">
      <c r="A42" s="773"/>
      <c r="B42" s="773"/>
      <c r="C42" s="773"/>
      <c r="D42" s="773"/>
      <c r="E42" s="773"/>
      <c r="F42" s="773"/>
      <c r="G42" s="773"/>
      <c r="H42" s="773"/>
    </row>
    <row r="43" spans="1:8">
      <c r="A43" s="773"/>
      <c r="B43" s="773"/>
      <c r="C43" s="773"/>
      <c r="D43" s="773"/>
      <c r="E43" s="773"/>
      <c r="F43" s="773"/>
      <c r="G43" s="773"/>
      <c r="H43" s="773"/>
    </row>
  </sheetData>
  <mergeCells count="24">
    <mergeCell ref="A42:H42"/>
    <mergeCell ref="A43:H43"/>
    <mergeCell ref="A32:H32"/>
    <mergeCell ref="A33:H33"/>
    <mergeCell ref="A34:H34"/>
    <mergeCell ref="A35:H35"/>
    <mergeCell ref="A36:H36"/>
    <mergeCell ref="A37:H37"/>
    <mergeCell ref="A38:H38"/>
    <mergeCell ref="A39:H39"/>
    <mergeCell ref="A41:H41"/>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ageMargins left="0.70866141732283472" right="0.70866141732283472" top="0.55118110236220474" bottom="0.55118110236220474" header="0.31496062992125984" footer="0.31496062992125984"/>
  <pageSetup paperSize="9" scale="77"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43"/>
  <sheetViews>
    <sheetView view="pageBreakPreview" zoomScaleNormal="100" zoomScaleSheetLayoutView="100" workbookViewId="0"/>
  </sheetViews>
  <sheetFormatPr defaultRowHeight="14.25"/>
  <cols>
    <col min="1" max="1" width="2.75" style="3" customWidth="1"/>
    <col min="2" max="34" width="2.625" style="3" customWidth="1"/>
    <col min="35" max="35" width="3.875" style="3" customWidth="1"/>
    <col min="36" max="36" width="1.75" style="3" customWidth="1"/>
    <col min="37" max="40" width="2.625" style="3" customWidth="1"/>
    <col min="41" max="256" width="9" style="3"/>
    <col min="257" max="257" width="2.75" style="3" customWidth="1"/>
    <col min="258" max="290" width="2.625" style="3" customWidth="1"/>
    <col min="291" max="291" width="3.875" style="3" customWidth="1"/>
    <col min="292" max="292" width="1.75" style="3" customWidth="1"/>
    <col min="293" max="296" width="2.625" style="3" customWidth="1"/>
    <col min="297" max="512" width="9" style="3"/>
    <col min="513" max="513" width="2.75" style="3" customWidth="1"/>
    <col min="514" max="546" width="2.625" style="3" customWidth="1"/>
    <col min="547" max="547" width="3.875" style="3" customWidth="1"/>
    <col min="548" max="548" width="1.75" style="3" customWidth="1"/>
    <col min="549" max="552" width="2.625" style="3" customWidth="1"/>
    <col min="553" max="768" width="9" style="3"/>
    <col min="769" max="769" width="2.75" style="3" customWidth="1"/>
    <col min="770" max="802" width="2.625" style="3" customWidth="1"/>
    <col min="803" max="803" width="3.875" style="3" customWidth="1"/>
    <col min="804" max="804" width="1.75" style="3" customWidth="1"/>
    <col min="805" max="808" width="2.625" style="3" customWidth="1"/>
    <col min="809" max="1024" width="9" style="3"/>
    <col min="1025" max="1025" width="2.75" style="3" customWidth="1"/>
    <col min="1026" max="1058" width="2.625" style="3" customWidth="1"/>
    <col min="1059" max="1059" width="3.875" style="3" customWidth="1"/>
    <col min="1060" max="1060" width="1.75" style="3" customWidth="1"/>
    <col min="1061" max="1064" width="2.625" style="3" customWidth="1"/>
    <col min="1065" max="1280" width="9" style="3"/>
    <col min="1281" max="1281" width="2.75" style="3" customWidth="1"/>
    <col min="1282" max="1314" width="2.625" style="3" customWidth="1"/>
    <col min="1315" max="1315" width="3.875" style="3" customWidth="1"/>
    <col min="1316" max="1316" width="1.75" style="3" customWidth="1"/>
    <col min="1317" max="1320" width="2.625" style="3" customWidth="1"/>
    <col min="1321" max="1536" width="9" style="3"/>
    <col min="1537" max="1537" width="2.75" style="3" customWidth="1"/>
    <col min="1538" max="1570" width="2.625" style="3" customWidth="1"/>
    <col min="1571" max="1571" width="3.875" style="3" customWidth="1"/>
    <col min="1572" max="1572" width="1.75" style="3" customWidth="1"/>
    <col min="1573" max="1576" width="2.625" style="3" customWidth="1"/>
    <col min="1577" max="1792" width="9" style="3"/>
    <col min="1793" max="1793" width="2.75" style="3" customWidth="1"/>
    <col min="1794" max="1826" width="2.625" style="3" customWidth="1"/>
    <col min="1827" max="1827" width="3.875" style="3" customWidth="1"/>
    <col min="1828" max="1828" width="1.75" style="3" customWidth="1"/>
    <col min="1829" max="1832" width="2.625" style="3" customWidth="1"/>
    <col min="1833" max="2048" width="9" style="3"/>
    <col min="2049" max="2049" width="2.75" style="3" customWidth="1"/>
    <col min="2050" max="2082" width="2.625" style="3" customWidth="1"/>
    <col min="2083" max="2083" width="3.875" style="3" customWidth="1"/>
    <col min="2084" max="2084" width="1.75" style="3" customWidth="1"/>
    <col min="2085" max="2088" width="2.625" style="3" customWidth="1"/>
    <col min="2089" max="2304" width="9" style="3"/>
    <col min="2305" max="2305" width="2.75" style="3" customWidth="1"/>
    <col min="2306" max="2338" width="2.625" style="3" customWidth="1"/>
    <col min="2339" max="2339" width="3.875" style="3" customWidth="1"/>
    <col min="2340" max="2340" width="1.75" style="3" customWidth="1"/>
    <col min="2341" max="2344" width="2.625" style="3" customWidth="1"/>
    <col min="2345" max="2560" width="9" style="3"/>
    <col min="2561" max="2561" width="2.75" style="3" customWidth="1"/>
    <col min="2562" max="2594" width="2.625" style="3" customWidth="1"/>
    <col min="2595" max="2595" width="3.875" style="3" customWidth="1"/>
    <col min="2596" max="2596" width="1.75" style="3" customWidth="1"/>
    <col min="2597" max="2600" width="2.625" style="3" customWidth="1"/>
    <col min="2601" max="2816" width="9" style="3"/>
    <col min="2817" max="2817" width="2.75" style="3" customWidth="1"/>
    <col min="2818" max="2850" width="2.625" style="3" customWidth="1"/>
    <col min="2851" max="2851" width="3.875" style="3" customWidth="1"/>
    <col min="2852" max="2852" width="1.75" style="3" customWidth="1"/>
    <col min="2853" max="2856" width="2.625" style="3" customWidth="1"/>
    <col min="2857" max="3072" width="9" style="3"/>
    <col min="3073" max="3073" width="2.75" style="3" customWidth="1"/>
    <col min="3074" max="3106" width="2.625" style="3" customWidth="1"/>
    <col min="3107" max="3107" width="3.875" style="3" customWidth="1"/>
    <col min="3108" max="3108" width="1.75" style="3" customWidth="1"/>
    <col min="3109" max="3112" width="2.625" style="3" customWidth="1"/>
    <col min="3113" max="3328" width="9" style="3"/>
    <col min="3329" max="3329" width="2.75" style="3" customWidth="1"/>
    <col min="3330" max="3362" width="2.625" style="3" customWidth="1"/>
    <col min="3363" max="3363" width="3.875" style="3" customWidth="1"/>
    <col min="3364" max="3364" width="1.75" style="3" customWidth="1"/>
    <col min="3365" max="3368" width="2.625" style="3" customWidth="1"/>
    <col min="3369" max="3584" width="9" style="3"/>
    <col min="3585" max="3585" width="2.75" style="3" customWidth="1"/>
    <col min="3586" max="3618" width="2.625" style="3" customWidth="1"/>
    <col min="3619" max="3619" width="3.875" style="3" customWidth="1"/>
    <col min="3620" max="3620" width="1.75" style="3" customWidth="1"/>
    <col min="3621" max="3624" width="2.625" style="3" customWidth="1"/>
    <col min="3625" max="3840" width="9" style="3"/>
    <col min="3841" max="3841" width="2.75" style="3" customWidth="1"/>
    <col min="3842" max="3874" width="2.625" style="3" customWidth="1"/>
    <col min="3875" max="3875" width="3.875" style="3" customWidth="1"/>
    <col min="3876" max="3876" width="1.75" style="3" customWidth="1"/>
    <col min="3877" max="3880" width="2.625" style="3" customWidth="1"/>
    <col min="3881" max="4096" width="9" style="3"/>
    <col min="4097" max="4097" width="2.75" style="3" customWidth="1"/>
    <col min="4098" max="4130" width="2.625" style="3" customWidth="1"/>
    <col min="4131" max="4131" width="3.875" style="3" customWidth="1"/>
    <col min="4132" max="4132" width="1.75" style="3" customWidth="1"/>
    <col min="4133" max="4136" width="2.625" style="3" customWidth="1"/>
    <col min="4137" max="4352" width="9" style="3"/>
    <col min="4353" max="4353" width="2.75" style="3" customWidth="1"/>
    <col min="4354" max="4386" width="2.625" style="3" customWidth="1"/>
    <col min="4387" max="4387" width="3.875" style="3" customWidth="1"/>
    <col min="4388" max="4388" width="1.75" style="3" customWidth="1"/>
    <col min="4389" max="4392" width="2.625" style="3" customWidth="1"/>
    <col min="4393" max="4608" width="9" style="3"/>
    <col min="4609" max="4609" width="2.75" style="3" customWidth="1"/>
    <col min="4610" max="4642" width="2.625" style="3" customWidth="1"/>
    <col min="4643" max="4643" width="3.875" style="3" customWidth="1"/>
    <col min="4644" max="4644" width="1.75" style="3" customWidth="1"/>
    <col min="4645" max="4648" width="2.625" style="3" customWidth="1"/>
    <col min="4649" max="4864" width="9" style="3"/>
    <col min="4865" max="4865" width="2.75" style="3" customWidth="1"/>
    <col min="4866" max="4898" width="2.625" style="3" customWidth="1"/>
    <col min="4899" max="4899" width="3.875" style="3" customWidth="1"/>
    <col min="4900" max="4900" width="1.75" style="3" customWidth="1"/>
    <col min="4901" max="4904" width="2.625" style="3" customWidth="1"/>
    <col min="4905" max="5120" width="9" style="3"/>
    <col min="5121" max="5121" width="2.75" style="3" customWidth="1"/>
    <col min="5122" max="5154" width="2.625" style="3" customWidth="1"/>
    <col min="5155" max="5155" width="3.875" style="3" customWidth="1"/>
    <col min="5156" max="5156" width="1.75" style="3" customWidth="1"/>
    <col min="5157" max="5160" width="2.625" style="3" customWidth="1"/>
    <col min="5161" max="5376" width="9" style="3"/>
    <col min="5377" max="5377" width="2.75" style="3" customWidth="1"/>
    <col min="5378" max="5410" width="2.625" style="3" customWidth="1"/>
    <col min="5411" max="5411" width="3.875" style="3" customWidth="1"/>
    <col min="5412" max="5412" width="1.75" style="3" customWidth="1"/>
    <col min="5413" max="5416" width="2.625" style="3" customWidth="1"/>
    <col min="5417" max="5632" width="9" style="3"/>
    <col min="5633" max="5633" width="2.75" style="3" customWidth="1"/>
    <col min="5634" max="5666" width="2.625" style="3" customWidth="1"/>
    <col min="5667" max="5667" width="3.875" style="3" customWidth="1"/>
    <col min="5668" max="5668" width="1.75" style="3" customWidth="1"/>
    <col min="5669" max="5672" width="2.625" style="3" customWidth="1"/>
    <col min="5673" max="5888" width="9" style="3"/>
    <col min="5889" max="5889" width="2.75" style="3" customWidth="1"/>
    <col min="5890" max="5922" width="2.625" style="3" customWidth="1"/>
    <col min="5923" max="5923" width="3.875" style="3" customWidth="1"/>
    <col min="5924" max="5924" width="1.75" style="3" customWidth="1"/>
    <col min="5925" max="5928" width="2.625" style="3" customWidth="1"/>
    <col min="5929" max="6144" width="9" style="3"/>
    <col min="6145" max="6145" width="2.75" style="3" customWidth="1"/>
    <col min="6146" max="6178" width="2.625" style="3" customWidth="1"/>
    <col min="6179" max="6179" width="3.875" style="3" customWidth="1"/>
    <col min="6180" max="6180" width="1.75" style="3" customWidth="1"/>
    <col min="6181" max="6184" width="2.625" style="3" customWidth="1"/>
    <col min="6185" max="6400" width="9" style="3"/>
    <col min="6401" max="6401" width="2.75" style="3" customWidth="1"/>
    <col min="6402" max="6434" width="2.625" style="3" customWidth="1"/>
    <col min="6435" max="6435" width="3.875" style="3" customWidth="1"/>
    <col min="6436" max="6436" width="1.75" style="3" customWidth="1"/>
    <col min="6437" max="6440" width="2.625" style="3" customWidth="1"/>
    <col min="6441" max="6656" width="9" style="3"/>
    <col min="6657" max="6657" width="2.75" style="3" customWidth="1"/>
    <col min="6658" max="6690" width="2.625" style="3" customWidth="1"/>
    <col min="6691" max="6691" width="3.875" style="3" customWidth="1"/>
    <col min="6692" max="6692" width="1.75" style="3" customWidth="1"/>
    <col min="6693" max="6696" width="2.625" style="3" customWidth="1"/>
    <col min="6697" max="6912" width="9" style="3"/>
    <col min="6913" max="6913" width="2.75" style="3" customWidth="1"/>
    <col min="6914" max="6946" width="2.625" style="3" customWidth="1"/>
    <col min="6947" max="6947" width="3.875" style="3" customWidth="1"/>
    <col min="6948" max="6948" width="1.75" style="3" customWidth="1"/>
    <col min="6949" max="6952" width="2.625" style="3" customWidth="1"/>
    <col min="6953" max="7168" width="9" style="3"/>
    <col min="7169" max="7169" width="2.75" style="3" customWidth="1"/>
    <col min="7170" max="7202" width="2.625" style="3" customWidth="1"/>
    <col min="7203" max="7203" width="3.875" style="3" customWidth="1"/>
    <col min="7204" max="7204" width="1.75" style="3" customWidth="1"/>
    <col min="7205" max="7208" width="2.625" style="3" customWidth="1"/>
    <col min="7209" max="7424" width="9" style="3"/>
    <col min="7425" max="7425" width="2.75" style="3" customWidth="1"/>
    <col min="7426" max="7458" width="2.625" style="3" customWidth="1"/>
    <col min="7459" max="7459" width="3.875" style="3" customWidth="1"/>
    <col min="7460" max="7460" width="1.75" style="3" customWidth="1"/>
    <col min="7461" max="7464" width="2.625" style="3" customWidth="1"/>
    <col min="7465" max="7680" width="9" style="3"/>
    <col min="7681" max="7681" width="2.75" style="3" customWidth="1"/>
    <col min="7682" max="7714" width="2.625" style="3" customWidth="1"/>
    <col min="7715" max="7715" width="3.875" style="3" customWidth="1"/>
    <col min="7716" max="7716" width="1.75" style="3" customWidth="1"/>
    <col min="7717" max="7720" width="2.625" style="3" customWidth="1"/>
    <col min="7721" max="7936" width="9" style="3"/>
    <col min="7937" max="7937" width="2.75" style="3" customWidth="1"/>
    <col min="7938" max="7970" width="2.625" style="3" customWidth="1"/>
    <col min="7971" max="7971" width="3.875" style="3" customWidth="1"/>
    <col min="7972" max="7972" width="1.75" style="3" customWidth="1"/>
    <col min="7973" max="7976" width="2.625" style="3" customWidth="1"/>
    <col min="7977" max="8192" width="9" style="3"/>
    <col min="8193" max="8193" width="2.75" style="3" customWidth="1"/>
    <col min="8194" max="8226" width="2.625" style="3" customWidth="1"/>
    <col min="8227" max="8227" width="3.875" style="3" customWidth="1"/>
    <col min="8228" max="8228" width="1.75" style="3" customWidth="1"/>
    <col min="8229" max="8232" width="2.625" style="3" customWidth="1"/>
    <col min="8233" max="8448" width="9" style="3"/>
    <col min="8449" max="8449" width="2.75" style="3" customWidth="1"/>
    <col min="8450" max="8482" width="2.625" style="3" customWidth="1"/>
    <col min="8483" max="8483" width="3.875" style="3" customWidth="1"/>
    <col min="8484" max="8484" width="1.75" style="3" customWidth="1"/>
    <col min="8485" max="8488" width="2.625" style="3" customWidth="1"/>
    <col min="8489" max="8704" width="9" style="3"/>
    <col min="8705" max="8705" width="2.75" style="3" customWidth="1"/>
    <col min="8706" max="8738" width="2.625" style="3" customWidth="1"/>
    <col min="8739" max="8739" width="3.875" style="3" customWidth="1"/>
    <col min="8740" max="8740" width="1.75" style="3" customWidth="1"/>
    <col min="8741" max="8744" width="2.625" style="3" customWidth="1"/>
    <col min="8745" max="8960" width="9" style="3"/>
    <col min="8961" max="8961" width="2.75" style="3" customWidth="1"/>
    <col min="8962" max="8994" width="2.625" style="3" customWidth="1"/>
    <col min="8995" max="8995" width="3.875" style="3" customWidth="1"/>
    <col min="8996" max="8996" width="1.75" style="3" customWidth="1"/>
    <col min="8997" max="9000" width="2.625" style="3" customWidth="1"/>
    <col min="9001" max="9216" width="9" style="3"/>
    <col min="9217" max="9217" width="2.75" style="3" customWidth="1"/>
    <col min="9218" max="9250" width="2.625" style="3" customWidth="1"/>
    <col min="9251" max="9251" width="3.875" style="3" customWidth="1"/>
    <col min="9252" max="9252" width="1.75" style="3" customWidth="1"/>
    <col min="9253" max="9256" width="2.625" style="3" customWidth="1"/>
    <col min="9257" max="9472" width="9" style="3"/>
    <col min="9473" max="9473" width="2.75" style="3" customWidth="1"/>
    <col min="9474" max="9506" width="2.625" style="3" customWidth="1"/>
    <col min="9507" max="9507" width="3.875" style="3" customWidth="1"/>
    <col min="9508" max="9508" width="1.75" style="3" customWidth="1"/>
    <col min="9509" max="9512" width="2.625" style="3" customWidth="1"/>
    <col min="9513" max="9728" width="9" style="3"/>
    <col min="9729" max="9729" width="2.75" style="3" customWidth="1"/>
    <col min="9730" max="9762" width="2.625" style="3" customWidth="1"/>
    <col min="9763" max="9763" width="3.875" style="3" customWidth="1"/>
    <col min="9764" max="9764" width="1.75" style="3" customWidth="1"/>
    <col min="9765" max="9768" width="2.625" style="3" customWidth="1"/>
    <col min="9769" max="9984" width="9" style="3"/>
    <col min="9985" max="9985" width="2.75" style="3" customWidth="1"/>
    <col min="9986" max="10018" width="2.625" style="3" customWidth="1"/>
    <col min="10019" max="10019" width="3.875" style="3" customWidth="1"/>
    <col min="10020" max="10020" width="1.75" style="3" customWidth="1"/>
    <col min="10021" max="10024" width="2.625" style="3" customWidth="1"/>
    <col min="10025" max="10240" width="9" style="3"/>
    <col min="10241" max="10241" width="2.75" style="3" customWidth="1"/>
    <col min="10242" max="10274" width="2.625" style="3" customWidth="1"/>
    <col min="10275" max="10275" width="3.875" style="3" customWidth="1"/>
    <col min="10276" max="10276" width="1.75" style="3" customWidth="1"/>
    <col min="10277" max="10280" width="2.625" style="3" customWidth="1"/>
    <col min="10281" max="10496" width="9" style="3"/>
    <col min="10497" max="10497" width="2.75" style="3" customWidth="1"/>
    <col min="10498" max="10530" width="2.625" style="3" customWidth="1"/>
    <col min="10531" max="10531" width="3.875" style="3" customWidth="1"/>
    <col min="10532" max="10532" width="1.75" style="3" customWidth="1"/>
    <col min="10533" max="10536" width="2.625" style="3" customWidth="1"/>
    <col min="10537" max="10752" width="9" style="3"/>
    <col min="10753" max="10753" width="2.75" style="3" customWidth="1"/>
    <col min="10754" max="10786" width="2.625" style="3" customWidth="1"/>
    <col min="10787" max="10787" width="3.875" style="3" customWidth="1"/>
    <col min="10788" max="10788" width="1.75" style="3" customWidth="1"/>
    <col min="10789" max="10792" width="2.625" style="3" customWidth="1"/>
    <col min="10793" max="11008" width="9" style="3"/>
    <col min="11009" max="11009" width="2.75" style="3" customWidth="1"/>
    <col min="11010" max="11042" width="2.625" style="3" customWidth="1"/>
    <col min="11043" max="11043" width="3.875" style="3" customWidth="1"/>
    <col min="11044" max="11044" width="1.75" style="3" customWidth="1"/>
    <col min="11045" max="11048" width="2.625" style="3" customWidth="1"/>
    <col min="11049" max="11264" width="9" style="3"/>
    <col min="11265" max="11265" width="2.75" style="3" customWidth="1"/>
    <col min="11266" max="11298" width="2.625" style="3" customWidth="1"/>
    <col min="11299" max="11299" width="3.875" style="3" customWidth="1"/>
    <col min="11300" max="11300" width="1.75" style="3" customWidth="1"/>
    <col min="11301" max="11304" width="2.625" style="3" customWidth="1"/>
    <col min="11305" max="11520" width="9" style="3"/>
    <col min="11521" max="11521" width="2.75" style="3" customWidth="1"/>
    <col min="11522" max="11554" width="2.625" style="3" customWidth="1"/>
    <col min="11555" max="11555" width="3.875" style="3" customWidth="1"/>
    <col min="11556" max="11556" width="1.75" style="3" customWidth="1"/>
    <col min="11557" max="11560" width="2.625" style="3" customWidth="1"/>
    <col min="11561" max="11776" width="9" style="3"/>
    <col min="11777" max="11777" width="2.75" style="3" customWidth="1"/>
    <col min="11778" max="11810" width="2.625" style="3" customWidth="1"/>
    <col min="11811" max="11811" width="3.875" style="3" customWidth="1"/>
    <col min="11812" max="11812" width="1.75" style="3" customWidth="1"/>
    <col min="11813" max="11816" width="2.625" style="3" customWidth="1"/>
    <col min="11817" max="12032" width="9" style="3"/>
    <col min="12033" max="12033" width="2.75" style="3" customWidth="1"/>
    <col min="12034" max="12066" width="2.625" style="3" customWidth="1"/>
    <col min="12067" max="12067" width="3.875" style="3" customWidth="1"/>
    <col min="12068" max="12068" width="1.75" style="3" customWidth="1"/>
    <col min="12069" max="12072" width="2.625" style="3" customWidth="1"/>
    <col min="12073" max="12288" width="9" style="3"/>
    <col min="12289" max="12289" width="2.75" style="3" customWidth="1"/>
    <col min="12290" max="12322" width="2.625" style="3" customWidth="1"/>
    <col min="12323" max="12323" width="3.875" style="3" customWidth="1"/>
    <col min="12324" max="12324" width="1.75" style="3" customWidth="1"/>
    <col min="12325" max="12328" width="2.625" style="3" customWidth="1"/>
    <col min="12329" max="12544" width="9" style="3"/>
    <col min="12545" max="12545" width="2.75" style="3" customWidth="1"/>
    <col min="12546" max="12578" width="2.625" style="3" customWidth="1"/>
    <col min="12579" max="12579" width="3.875" style="3" customWidth="1"/>
    <col min="12580" max="12580" width="1.75" style="3" customWidth="1"/>
    <col min="12581" max="12584" width="2.625" style="3" customWidth="1"/>
    <col min="12585" max="12800" width="9" style="3"/>
    <col min="12801" max="12801" width="2.75" style="3" customWidth="1"/>
    <col min="12802" max="12834" width="2.625" style="3" customWidth="1"/>
    <col min="12835" max="12835" width="3.875" style="3" customWidth="1"/>
    <col min="12836" max="12836" width="1.75" style="3" customWidth="1"/>
    <col min="12837" max="12840" width="2.625" style="3" customWidth="1"/>
    <col min="12841" max="13056" width="9" style="3"/>
    <col min="13057" max="13057" width="2.75" style="3" customWidth="1"/>
    <col min="13058" max="13090" width="2.625" style="3" customWidth="1"/>
    <col min="13091" max="13091" width="3.875" style="3" customWidth="1"/>
    <col min="13092" max="13092" width="1.75" style="3" customWidth="1"/>
    <col min="13093" max="13096" width="2.625" style="3" customWidth="1"/>
    <col min="13097" max="13312" width="9" style="3"/>
    <col min="13313" max="13313" width="2.75" style="3" customWidth="1"/>
    <col min="13314" max="13346" width="2.625" style="3" customWidth="1"/>
    <col min="13347" max="13347" width="3.875" style="3" customWidth="1"/>
    <col min="13348" max="13348" width="1.75" style="3" customWidth="1"/>
    <col min="13349" max="13352" width="2.625" style="3" customWidth="1"/>
    <col min="13353" max="13568" width="9" style="3"/>
    <col min="13569" max="13569" width="2.75" style="3" customWidth="1"/>
    <col min="13570" max="13602" width="2.625" style="3" customWidth="1"/>
    <col min="13603" max="13603" width="3.875" style="3" customWidth="1"/>
    <col min="13604" max="13604" width="1.75" style="3" customWidth="1"/>
    <col min="13605" max="13608" width="2.625" style="3" customWidth="1"/>
    <col min="13609" max="13824" width="9" style="3"/>
    <col min="13825" max="13825" width="2.75" style="3" customWidth="1"/>
    <col min="13826" max="13858" width="2.625" style="3" customWidth="1"/>
    <col min="13859" max="13859" width="3.875" style="3" customWidth="1"/>
    <col min="13860" max="13860" width="1.75" style="3" customWidth="1"/>
    <col min="13861" max="13864" width="2.625" style="3" customWidth="1"/>
    <col min="13865" max="14080" width="9" style="3"/>
    <col min="14081" max="14081" width="2.75" style="3" customWidth="1"/>
    <col min="14082" max="14114" width="2.625" style="3" customWidth="1"/>
    <col min="14115" max="14115" width="3.875" style="3" customWidth="1"/>
    <col min="14116" max="14116" width="1.75" style="3" customWidth="1"/>
    <col min="14117" max="14120" width="2.625" style="3" customWidth="1"/>
    <col min="14121" max="14336" width="9" style="3"/>
    <col min="14337" max="14337" width="2.75" style="3" customWidth="1"/>
    <col min="14338" max="14370" width="2.625" style="3" customWidth="1"/>
    <col min="14371" max="14371" width="3.875" style="3" customWidth="1"/>
    <col min="14372" max="14372" width="1.75" style="3" customWidth="1"/>
    <col min="14373" max="14376" width="2.625" style="3" customWidth="1"/>
    <col min="14377" max="14592" width="9" style="3"/>
    <col min="14593" max="14593" width="2.75" style="3" customWidth="1"/>
    <col min="14594" max="14626" width="2.625" style="3" customWidth="1"/>
    <col min="14627" max="14627" width="3.875" style="3" customWidth="1"/>
    <col min="14628" max="14628" width="1.75" style="3" customWidth="1"/>
    <col min="14629" max="14632" width="2.625" style="3" customWidth="1"/>
    <col min="14633" max="14848" width="9" style="3"/>
    <col min="14849" max="14849" width="2.75" style="3" customWidth="1"/>
    <col min="14850" max="14882" width="2.625" style="3" customWidth="1"/>
    <col min="14883" max="14883" width="3.875" style="3" customWidth="1"/>
    <col min="14884" max="14884" width="1.75" style="3" customWidth="1"/>
    <col min="14885" max="14888" width="2.625" style="3" customWidth="1"/>
    <col min="14889" max="15104" width="9" style="3"/>
    <col min="15105" max="15105" width="2.75" style="3" customWidth="1"/>
    <col min="15106" max="15138" width="2.625" style="3" customWidth="1"/>
    <col min="15139" max="15139" width="3.875" style="3" customWidth="1"/>
    <col min="15140" max="15140" width="1.75" style="3" customWidth="1"/>
    <col min="15141" max="15144" width="2.625" style="3" customWidth="1"/>
    <col min="15145" max="15360" width="9" style="3"/>
    <col min="15361" max="15361" width="2.75" style="3" customWidth="1"/>
    <col min="15362" max="15394" width="2.625" style="3" customWidth="1"/>
    <col min="15395" max="15395" width="3.875" style="3" customWidth="1"/>
    <col min="15396" max="15396" width="1.75" style="3" customWidth="1"/>
    <col min="15397" max="15400" width="2.625" style="3" customWidth="1"/>
    <col min="15401" max="15616" width="9" style="3"/>
    <col min="15617" max="15617" width="2.75" style="3" customWidth="1"/>
    <col min="15618" max="15650" width="2.625" style="3" customWidth="1"/>
    <col min="15651" max="15651" width="3.875" style="3" customWidth="1"/>
    <col min="15652" max="15652" width="1.75" style="3" customWidth="1"/>
    <col min="15653" max="15656" width="2.625" style="3" customWidth="1"/>
    <col min="15657" max="15872" width="9" style="3"/>
    <col min="15873" max="15873" width="2.75" style="3" customWidth="1"/>
    <col min="15874" max="15906" width="2.625" style="3" customWidth="1"/>
    <col min="15907" max="15907" width="3.875" style="3" customWidth="1"/>
    <col min="15908" max="15908" width="1.75" style="3" customWidth="1"/>
    <col min="15909" max="15912" width="2.625" style="3" customWidth="1"/>
    <col min="15913" max="16128" width="9" style="3"/>
    <col min="16129" max="16129" width="2.75" style="3" customWidth="1"/>
    <col min="16130" max="16162" width="2.625" style="3" customWidth="1"/>
    <col min="16163" max="16163" width="3.875" style="3" customWidth="1"/>
    <col min="16164" max="16164" width="1.75" style="3" customWidth="1"/>
    <col min="16165" max="16168" width="2.625" style="3" customWidth="1"/>
    <col min="16169" max="16384" width="9" style="3"/>
  </cols>
  <sheetData>
    <row r="1" spans="1:37" ht="21" customHeight="1">
      <c r="A1" s="15"/>
    </row>
    <row r="2" spans="1:37" ht="21" customHeight="1">
      <c r="A2" s="965" t="s">
        <v>428</v>
      </c>
      <c r="B2" s="965"/>
      <c r="C2" s="965"/>
      <c r="D2" s="965"/>
      <c r="E2" s="965"/>
      <c r="F2" s="965"/>
      <c r="G2" s="965"/>
      <c r="H2" s="965"/>
      <c r="I2" s="965"/>
      <c r="J2" s="965"/>
      <c r="K2" s="965"/>
      <c r="L2" s="965"/>
      <c r="M2" s="965"/>
      <c r="N2" s="965"/>
      <c r="O2" s="965"/>
      <c r="P2" s="965"/>
      <c r="Q2" s="965"/>
      <c r="R2" s="965"/>
      <c r="S2" s="965"/>
      <c r="T2" s="965"/>
      <c r="U2" s="965"/>
      <c r="V2" s="965"/>
      <c r="W2" s="965"/>
      <c r="X2" s="965"/>
      <c r="Y2" s="965"/>
      <c r="Z2" s="965"/>
      <c r="AA2" s="965"/>
      <c r="AB2" s="965"/>
      <c r="AC2" s="965"/>
      <c r="AD2" s="965"/>
      <c r="AE2" s="965"/>
      <c r="AF2" s="965"/>
      <c r="AG2" s="965"/>
      <c r="AH2" s="965"/>
      <c r="AI2" s="965"/>
      <c r="AJ2" s="965"/>
    </row>
    <row r="3" spans="1:37" ht="21" customHeight="1">
      <c r="A3" s="966" t="s">
        <v>427</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row>
    <row r="4" spans="1:37" s="166" customFormat="1" ht="20.25" customHeight="1" thickBot="1">
      <c r="A4" s="163"/>
      <c r="B4" s="967"/>
      <c r="C4" s="967"/>
      <c r="D4" s="967"/>
      <c r="E4" s="967"/>
      <c r="F4" s="967"/>
      <c r="G4" s="967"/>
      <c r="H4" s="967"/>
      <c r="I4" s="967"/>
      <c r="J4" s="164"/>
      <c r="K4" s="164"/>
      <c r="L4" s="164"/>
      <c r="M4" s="164"/>
      <c r="N4" s="164"/>
      <c r="O4" s="164"/>
      <c r="P4" s="164"/>
      <c r="Q4" s="164"/>
      <c r="R4" s="164"/>
      <c r="S4" s="164"/>
      <c r="T4" s="165"/>
      <c r="U4" s="165"/>
      <c r="V4" s="165"/>
      <c r="W4" s="164"/>
      <c r="X4" s="164"/>
      <c r="Y4" s="164"/>
      <c r="Z4" s="164"/>
      <c r="AA4" s="164"/>
      <c r="AB4" s="164"/>
      <c r="AC4" s="165"/>
      <c r="AD4" s="165"/>
      <c r="AE4" s="165"/>
      <c r="AF4" s="165"/>
      <c r="AG4" s="165"/>
      <c r="AH4" s="165"/>
      <c r="AI4" s="165"/>
      <c r="AJ4" s="165"/>
    </row>
    <row r="5" spans="1:37" s="166" customFormat="1" ht="18" customHeight="1" thickBot="1">
      <c r="A5" s="163"/>
      <c r="B5" s="163"/>
      <c r="C5" s="163"/>
      <c r="D5" s="163"/>
      <c r="K5" s="968" t="s">
        <v>9</v>
      </c>
      <c r="L5" s="969"/>
      <c r="M5" s="969"/>
      <c r="N5" s="969"/>
      <c r="O5" s="969"/>
      <c r="P5" s="970"/>
      <c r="Q5" s="971"/>
      <c r="R5" s="972"/>
      <c r="S5" s="973"/>
      <c r="T5" s="972"/>
      <c r="U5" s="956"/>
      <c r="V5" s="957"/>
      <c r="W5" s="956"/>
      <c r="X5" s="957"/>
      <c r="Y5" s="956"/>
      <c r="Z5" s="957"/>
      <c r="AA5" s="956"/>
      <c r="AB5" s="957"/>
      <c r="AC5" s="956"/>
      <c r="AD5" s="957"/>
      <c r="AE5" s="956"/>
      <c r="AF5" s="957"/>
      <c r="AG5" s="956"/>
      <c r="AH5" s="957"/>
      <c r="AI5" s="956"/>
      <c r="AJ5" s="958"/>
    </row>
    <row r="6" spans="1:37" s="166" customFormat="1" ht="21.75" customHeight="1" thickBot="1">
      <c r="A6" s="163"/>
      <c r="B6" s="163"/>
      <c r="C6" s="163"/>
      <c r="D6" s="163"/>
      <c r="E6" s="163"/>
      <c r="F6" s="163"/>
      <c r="G6" s="163"/>
      <c r="H6" s="163"/>
      <c r="I6" s="164"/>
      <c r="J6" s="167"/>
      <c r="K6" s="959" t="s">
        <v>185</v>
      </c>
      <c r="L6" s="960"/>
      <c r="M6" s="960"/>
      <c r="N6" s="960"/>
      <c r="O6" s="960"/>
      <c r="P6" s="961"/>
      <c r="Q6" s="962"/>
      <c r="R6" s="963"/>
      <c r="S6" s="963"/>
      <c r="T6" s="963"/>
      <c r="U6" s="963"/>
      <c r="V6" s="963"/>
      <c r="W6" s="963"/>
      <c r="X6" s="963"/>
      <c r="Y6" s="963"/>
      <c r="Z6" s="963"/>
      <c r="AA6" s="963"/>
      <c r="AB6" s="963"/>
      <c r="AC6" s="963"/>
      <c r="AD6" s="963"/>
      <c r="AE6" s="963"/>
      <c r="AF6" s="963"/>
      <c r="AG6" s="963"/>
      <c r="AH6" s="963"/>
      <c r="AI6" s="963"/>
      <c r="AJ6" s="964"/>
    </row>
    <row r="7" spans="1:37" s="166" customFormat="1" ht="21.75" customHeight="1" thickBot="1">
      <c r="A7" s="163"/>
      <c r="B7" s="163"/>
      <c r="C7" s="163"/>
      <c r="D7" s="163"/>
      <c r="E7" s="163"/>
      <c r="F7" s="163"/>
      <c r="G7" s="163"/>
      <c r="H7" s="163"/>
      <c r="I7" s="164"/>
      <c r="J7" s="164"/>
      <c r="K7" s="474"/>
      <c r="L7" s="474"/>
      <c r="M7" s="474"/>
      <c r="N7" s="474"/>
      <c r="O7" s="474"/>
      <c r="P7" s="474"/>
      <c r="Q7" s="475"/>
      <c r="R7" s="475"/>
      <c r="S7" s="476"/>
      <c r="T7" s="476"/>
      <c r="U7" s="476"/>
      <c r="V7" s="476"/>
      <c r="W7" s="476"/>
      <c r="X7" s="476"/>
      <c r="Y7" s="476"/>
      <c r="Z7" s="476"/>
      <c r="AA7" s="476"/>
      <c r="AB7" s="476"/>
      <c r="AC7" s="476"/>
      <c r="AD7" s="476"/>
      <c r="AE7" s="476"/>
      <c r="AF7" s="476"/>
      <c r="AG7" s="476"/>
      <c r="AH7" s="476"/>
      <c r="AI7" s="476"/>
      <c r="AJ7" s="477"/>
    </row>
    <row r="8" spans="1:37" s="166" customFormat="1" ht="24" customHeight="1" thickTop="1">
      <c r="A8" s="927" t="s">
        <v>186</v>
      </c>
      <c r="B8" s="928"/>
      <c r="C8" s="928"/>
      <c r="D8" s="928"/>
      <c r="E8" s="928"/>
      <c r="F8" s="928"/>
      <c r="G8" s="929" t="s">
        <v>187</v>
      </c>
      <c r="H8" s="930"/>
      <c r="I8" s="930"/>
      <c r="J8" s="930"/>
      <c r="K8" s="930"/>
      <c r="L8" s="931"/>
      <c r="M8" s="932" t="s">
        <v>188</v>
      </c>
      <c r="N8" s="933"/>
      <c r="O8" s="933"/>
      <c r="P8" s="933"/>
      <c r="Q8" s="933"/>
      <c r="R8" s="934"/>
      <c r="S8" s="938" t="s">
        <v>189</v>
      </c>
      <c r="T8" s="939"/>
      <c r="U8" s="939"/>
      <c r="V8" s="939"/>
      <c r="W8" s="939"/>
      <c r="X8" s="940"/>
      <c r="Y8" s="943" t="s">
        <v>190</v>
      </c>
      <c r="Z8" s="944"/>
      <c r="AA8" s="944"/>
      <c r="AB8" s="944"/>
      <c r="AC8" s="944"/>
      <c r="AD8" s="945"/>
      <c r="AE8" s="943" t="s">
        <v>191</v>
      </c>
      <c r="AF8" s="944"/>
      <c r="AG8" s="944"/>
      <c r="AH8" s="944"/>
      <c r="AI8" s="944"/>
      <c r="AJ8" s="949"/>
    </row>
    <row r="9" spans="1:37" s="166" customFormat="1" ht="15.95" customHeight="1">
      <c r="A9" s="951" t="s">
        <v>192</v>
      </c>
      <c r="B9" s="952"/>
      <c r="C9" s="952"/>
      <c r="D9" s="952"/>
      <c r="E9" s="952"/>
      <c r="F9" s="952"/>
      <c r="G9" s="953" t="s">
        <v>193</v>
      </c>
      <c r="H9" s="954"/>
      <c r="I9" s="954"/>
      <c r="J9" s="954"/>
      <c r="K9" s="954"/>
      <c r="L9" s="955"/>
      <c r="M9" s="935"/>
      <c r="N9" s="936"/>
      <c r="O9" s="936"/>
      <c r="P9" s="936"/>
      <c r="Q9" s="936"/>
      <c r="R9" s="937"/>
      <c r="S9" s="941"/>
      <c r="T9" s="941"/>
      <c r="U9" s="941"/>
      <c r="V9" s="941"/>
      <c r="W9" s="941"/>
      <c r="X9" s="942"/>
      <c r="Y9" s="946"/>
      <c r="Z9" s="947"/>
      <c r="AA9" s="947"/>
      <c r="AB9" s="947"/>
      <c r="AC9" s="947"/>
      <c r="AD9" s="948"/>
      <c r="AE9" s="946"/>
      <c r="AF9" s="947"/>
      <c r="AG9" s="947"/>
      <c r="AH9" s="947"/>
      <c r="AI9" s="947"/>
      <c r="AJ9" s="950"/>
    </row>
    <row r="10" spans="1:37" s="166" customFormat="1" ht="24" customHeight="1" thickBot="1">
      <c r="A10" s="923"/>
      <c r="B10" s="924"/>
      <c r="C10" s="924"/>
      <c r="D10" s="924"/>
      <c r="E10" s="924" t="s">
        <v>124</v>
      </c>
      <c r="F10" s="924"/>
      <c r="G10" s="925"/>
      <c r="H10" s="879"/>
      <c r="I10" s="879"/>
      <c r="J10" s="879"/>
      <c r="K10" s="168" t="s">
        <v>124</v>
      </c>
      <c r="L10" s="168"/>
      <c r="M10" s="169"/>
      <c r="N10" s="879"/>
      <c r="O10" s="879"/>
      <c r="P10" s="879"/>
      <c r="Q10" s="879" t="s">
        <v>124</v>
      </c>
      <c r="R10" s="926"/>
      <c r="S10" s="920"/>
      <c r="T10" s="920"/>
      <c r="U10" s="920"/>
      <c r="V10" s="920"/>
      <c r="W10" s="913" t="s">
        <v>4</v>
      </c>
      <c r="X10" s="914"/>
      <c r="Y10" s="915"/>
      <c r="Z10" s="916"/>
      <c r="AA10" s="916"/>
      <c r="AB10" s="916"/>
      <c r="AC10" s="917" t="s">
        <v>4</v>
      </c>
      <c r="AD10" s="918"/>
      <c r="AE10" s="919">
        <f>+Y10-S10</f>
        <v>0</v>
      </c>
      <c r="AF10" s="920"/>
      <c r="AG10" s="920"/>
      <c r="AH10" s="920"/>
      <c r="AI10" s="917" t="s">
        <v>4</v>
      </c>
      <c r="AJ10" s="921"/>
    </row>
    <row r="11" spans="1:37" s="178" customFormat="1" ht="3.75" customHeight="1">
      <c r="A11" s="170"/>
      <c r="B11" s="171"/>
      <c r="C11" s="171"/>
      <c r="D11" s="171"/>
      <c r="E11" s="172"/>
      <c r="F11" s="172"/>
      <c r="G11" s="922"/>
      <c r="H11" s="922"/>
      <c r="I11" s="922"/>
      <c r="J11" s="922"/>
      <c r="K11" s="922"/>
      <c r="L11" s="922"/>
      <c r="M11" s="173"/>
      <c r="N11" s="174"/>
      <c r="O11" s="174"/>
      <c r="P11" s="174"/>
      <c r="Q11" s="174"/>
      <c r="R11" s="174"/>
      <c r="S11" s="175"/>
      <c r="T11" s="175"/>
      <c r="U11" s="175"/>
      <c r="V11" s="175"/>
      <c r="W11" s="175"/>
      <c r="X11" s="175"/>
      <c r="Y11" s="171"/>
      <c r="Z11" s="171"/>
      <c r="AA11" s="171"/>
      <c r="AB11" s="171"/>
      <c r="AC11" s="176"/>
      <c r="AD11" s="176"/>
      <c r="AE11" s="171"/>
      <c r="AF11" s="171"/>
      <c r="AG11" s="171"/>
      <c r="AH11" s="171"/>
      <c r="AI11" s="176"/>
      <c r="AJ11" s="177"/>
    </row>
    <row r="12" spans="1:37" s="166" customFormat="1" ht="0.75" customHeight="1">
      <c r="A12" s="179"/>
      <c r="B12" s="180"/>
      <c r="C12" s="180"/>
      <c r="D12" s="180"/>
      <c r="E12" s="180"/>
      <c r="F12" s="180"/>
      <c r="G12" s="180"/>
      <c r="H12" s="898"/>
      <c r="I12" s="898"/>
      <c r="J12" s="898"/>
      <c r="K12" s="898"/>
      <c r="L12" s="898"/>
      <c r="M12" s="898"/>
      <c r="N12" s="898"/>
      <c r="O12" s="898"/>
      <c r="P12" s="898"/>
      <c r="Q12" s="898"/>
      <c r="R12" s="898"/>
      <c r="S12" s="898"/>
      <c r="T12" s="898"/>
      <c r="U12" s="898"/>
      <c r="V12" s="898"/>
      <c r="W12" s="898"/>
      <c r="X12" s="898"/>
      <c r="Y12" s="898"/>
      <c r="Z12" s="898"/>
      <c r="AA12" s="898"/>
      <c r="AB12" s="898"/>
      <c r="AC12" s="898"/>
      <c r="AD12" s="898"/>
      <c r="AE12" s="898"/>
      <c r="AF12" s="181"/>
      <c r="AG12" s="182"/>
      <c r="AH12" s="182"/>
      <c r="AI12" s="183"/>
      <c r="AJ12" s="184"/>
      <c r="AK12" s="183"/>
    </row>
    <row r="13" spans="1:37" s="166" customFormat="1" ht="7.5" customHeight="1">
      <c r="A13" s="185"/>
      <c r="B13" s="186"/>
      <c r="C13" s="186"/>
      <c r="D13" s="186"/>
      <c r="E13" s="186"/>
      <c r="F13" s="187"/>
      <c r="G13" s="187"/>
      <c r="H13" s="187"/>
      <c r="I13" s="187"/>
      <c r="J13" s="187"/>
      <c r="K13" s="187"/>
      <c r="L13" s="187"/>
      <c r="M13" s="187"/>
      <c r="N13" s="188"/>
      <c r="O13" s="188"/>
      <c r="P13" s="188"/>
      <c r="Q13" s="188"/>
      <c r="R13" s="188"/>
      <c r="S13" s="188"/>
      <c r="T13" s="189"/>
      <c r="U13" s="189"/>
      <c r="V13" s="189"/>
      <c r="W13" s="189"/>
      <c r="X13" s="189"/>
      <c r="Y13" s="189"/>
      <c r="Z13" s="189"/>
      <c r="AA13" s="189"/>
      <c r="AB13" s="189"/>
      <c r="AC13" s="189"/>
      <c r="AD13" s="189"/>
      <c r="AE13" s="189"/>
      <c r="AF13" s="190"/>
      <c r="AG13" s="190"/>
      <c r="AH13" s="190"/>
      <c r="AI13" s="190"/>
      <c r="AJ13" s="191"/>
    </row>
    <row r="14" spans="1:37" s="166" customFormat="1" ht="17.25" customHeight="1">
      <c r="A14" s="192"/>
      <c r="B14" s="899" t="s">
        <v>194</v>
      </c>
      <c r="C14" s="900"/>
      <c r="D14" s="900"/>
      <c r="E14" s="900"/>
      <c r="F14" s="900"/>
      <c r="G14" s="900"/>
      <c r="H14" s="900"/>
      <c r="I14" s="900"/>
      <c r="J14" s="900"/>
      <c r="K14" s="900"/>
      <c r="L14" s="900"/>
      <c r="M14" s="900"/>
      <c r="N14" s="900"/>
      <c r="O14" s="901"/>
      <c r="P14" s="902"/>
      <c r="Q14" s="903"/>
      <c r="R14" s="903"/>
      <c r="S14" s="904"/>
      <c r="T14" s="193"/>
      <c r="U14" s="193"/>
      <c r="V14" s="193"/>
      <c r="W14" s="905"/>
      <c r="X14" s="906"/>
      <c r="Y14" s="906"/>
      <c r="Z14" s="906"/>
      <c r="AA14" s="906"/>
      <c r="AB14" s="906"/>
      <c r="AC14" s="906"/>
      <c r="AD14" s="906"/>
      <c r="AE14" s="906"/>
      <c r="AF14" s="907"/>
      <c r="AG14" s="907"/>
      <c r="AH14" s="907"/>
      <c r="AI14" s="907"/>
      <c r="AJ14" s="194"/>
    </row>
    <row r="15" spans="1:37" s="166" customFormat="1" ht="18" customHeight="1">
      <c r="A15" s="195"/>
      <c r="B15" s="908" t="s">
        <v>195</v>
      </c>
      <c r="C15" s="909"/>
      <c r="D15" s="909"/>
      <c r="E15" s="909"/>
      <c r="F15" s="909"/>
      <c r="G15" s="909"/>
      <c r="H15" s="909"/>
      <c r="I15" s="909"/>
      <c r="J15" s="909"/>
      <c r="K15" s="909"/>
      <c r="L15" s="909"/>
      <c r="M15" s="909"/>
      <c r="N15" s="909"/>
      <c r="O15" s="910"/>
      <c r="P15" s="902"/>
      <c r="Q15" s="903"/>
      <c r="R15" s="903"/>
      <c r="S15" s="904"/>
      <c r="T15" s="196"/>
      <c r="U15" s="196"/>
      <c r="V15" s="196"/>
      <c r="W15" s="911"/>
      <c r="X15" s="911"/>
      <c r="Y15" s="911"/>
      <c r="Z15" s="911"/>
      <c r="AA15" s="911"/>
      <c r="AB15" s="911"/>
      <c r="AC15" s="911"/>
      <c r="AD15" s="912"/>
      <c r="AE15" s="912"/>
      <c r="AF15" s="907"/>
      <c r="AG15" s="907"/>
      <c r="AH15" s="907"/>
      <c r="AI15" s="907"/>
      <c r="AJ15" s="194"/>
    </row>
    <row r="16" spans="1:37" s="166" customFormat="1" ht="15.75" customHeight="1">
      <c r="A16" s="197"/>
      <c r="B16" s="198" t="s">
        <v>196</v>
      </c>
      <c r="C16" s="199"/>
      <c r="D16" s="199"/>
      <c r="E16" s="199"/>
      <c r="G16" s="199"/>
      <c r="H16" s="199"/>
      <c r="I16" s="199"/>
      <c r="J16" s="199"/>
      <c r="K16" s="199"/>
      <c r="L16" s="199"/>
      <c r="M16" s="199"/>
      <c r="N16" s="200"/>
      <c r="P16" s="200"/>
      <c r="Q16" s="200"/>
      <c r="R16" s="200"/>
      <c r="S16" s="200"/>
      <c r="T16" s="200"/>
      <c r="U16" s="200"/>
      <c r="V16" s="200"/>
      <c r="W16" s="911"/>
      <c r="X16" s="911"/>
      <c r="Y16" s="911"/>
      <c r="Z16" s="911"/>
      <c r="AA16" s="911"/>
      <c r="AB16" s="911"/>
      <c r="AC16" s="911"/>
      <c r="AD16" s="912"/>
      <c r="AE16" s="912"/>
      <c r="AF16" s="907"/>
      <c r="AG16" s="907"/>
      <c r="AH16" s="907"/>
      <c r="AI16" s="907"/>
      <c r="AJ16" s="194"/>
    </row>
    <row r="17" spans="1:36" s="166" customFormat="1" ht="2.25" customHeight="1">
      <c r="A17" s="197"/>
      <c r="B17" s="198"/>
      <c r="C17" s="199"/>
      <c r="D17" s="199"/>
      <c r="E17" s="199"/>
      <c r="F17" s="163"/>
      <c r="G17" s="199"/>
      <c r="H17" s="199"/>
      <c r="I17" s="199"/>
      <c r="J17" s="199"/>
      <c r="K17" s="199"/>
      <c r="L17" s="199"/>
      <c r="M17" s="199"/>
      <c r="N17" s="200"/>
      <c r="O17" s="163"/>
      <c r="P17" s="200"/>
      <c r="Q17" s="200"/>
      <c r="R17" s="200"/>
      <c r="S17" s="200"/>
      <c r="T17" s="200"/>
      <c r="U17" s="200"/>
      <c r="V17" s="200"/>
      <c r="W17" s="201"/>
      <c r="X17" s="201"/>
      <c r="Y17" s="201"/>
      <c r="Z17" s="201"/>
      <c r="AA17" s="201"/>
      <c r="AB17" s="201"/>
      <c r="AC17" s="201"/>
      <c r="AD17" s="202"/>
      <c r="AE17" s="202"/>
      <c r="AF17" s="199"/>
      <c r="AG17" s="199"/>
      <c r="AH17" s="199"/>
      <c r="AI17" s="199"/>
      <c r="AJ17" s="194"/>
    </row>
    <row r="18" spans="1:36" s="166" customFormat="1" ht="3.75" customHeight="1">
      <c r="A18" s="195"/>
      <c r="B18" s="202"/>
      <c r="C18" s="202"/>
      <c r="D18" s="202"/>
      <c r="E18" s="202"/>
      <c r="F18" s="202"/>
      <c r="G18" s="202"/>
      <c r="H18" s="202"/>
      <c r="I18" s="202"/>
      <c r="J18" s="203"/>
      <c r="K18" s="203"/>
      <c r="L18" s="203"/>
      <c r="M18" s="203"/>
      <c r="N18" s="203"/>
      <c r="O18" s="877"/>
      <c r="P18" s="877"/>
      <c r="Q18" s="877"/>
      <c r="R18" s="877"/>
      <c r="S18" s="877"/>
      <c r="T18" s="877"/>
      <c r="U18" s="877"/>
      <c r="V18" s="877"/>
      <c r="W18" s="877"/>
      <c r="X18" s="877"/>
      <c r="Y18" s="877"/>
      <c r="Z18" s="877"/>
      <c r="AA18" s="877"/>
      <c r="AB18" s="877"/>
      <c r="AC18" s="877"/>
      <c r="AD18" s="877"/>
      <c r="AE18" s="877"/>
      <c r="AF18" s="877"/>
      <c r="AG18" s="877"/>
      <c r="AH18" s="877"/>
      <c r="AI18" s="877"/>
      <c r="AJ18" s="194"/>
    </row>
    <row r="19" spans="1:36" ht="51.75" customHeight="1" thickBot="1">
      <c r="A19" s="204"/>
      <c r="B19" s="878" t="s">
        <v>15</v>
      </c>
      <c r="C19" s="879"/>
      <c r="D19" s="879"/>
      <c r="E19" s="879"/>
      <c r="F19" s="879"/>
      <c r="G19" s="879"/>
      <c r="H19" s="879"/>
      <c r="I19" s="879"/>
      <c r="J19" s="879"/>
      <c r="K19" s="879"/>
      <c r="L19" s="879"/>
      <c r="M19" s="879"/>
      <c r="N19" s="879"/>
      <c r="O19" s="879"/>
      <c r="P19" s="880"/>
      <c r="Q19" s="881" t="s">
        <v>197</v>
      </c>
      <c r="R19" s="882"/>
      <c r="S19" s="882"/>
      <c r="T19" s="882"/>
      <c r="U19" s="882"/>
      <c r="V19" s="883"/>
      <c r="W19" s="884" t="s">
        <v>198</v>
      </c>
      <c r="X19" s="885"/>
      <c r="Y19" s="885"/>
      <c r="Z19" s="885"/>
      <c r="AA19" s="885"/>
      <c r="AB19" s="885"/>
      <c r="AC19" s="885"/>
      <c r="AD19" s="885"/>
      <c r="AE19" s="886"/>
      <c r="AF19" s="95"/>
      <c r="AG19" s="95"/>
      <c r="AH19" s="95"/>
      <c r="AI19" s="95"/>
      <c r="AJ19" s="205"/>
    </row>
    <row r="20" spans="1:36" ht="26.1" customHeight="1" thickTop="1">
      <c r="A20" s="206"/>
      <c r="B20" s="887">
        <v>1</v>
      </c>
      <c r="C20" s="888"/>
      <c r="D20" s="889"/>
      <c r="E20" s="890"/>
      <c r="F20" s="890"/>
      <c r="G20" s="890"/>
      <c r="H20" s="890"/>
      <c r="I20" s="890"/>
      <c r="J20" s="890"/>
      <c r="K20" s="890"/>
      <c r="L20" s="890"/>
      <c r="M20" s="890"/>
      <c r="N20" s="890"/>
      <c r="O20" s="890"/>
      <c r="P20" s="891"/>
      <c r="Q20" s="892"/>
      <c r="R20" s="893"/>
      <c r="S20" s="893"/>
      <c r="T20" s="893"/>
      <c r="U20" s="893"/>
      <c r="V20" s="894"/>
      <c r="W20" s="895"/>
      <c r="X20" s="896"/>
      <c r="Y20" s="896"/>
      <c r="Z20" s="896"/>
      <c r="AA20" s="896"/>
      <c r="AB20" s="896"/>
      <c r="AC20" s="896"/>
      <c r="AD20" s="896"/>
      <c r="AE20" s="897"/>
      <c r="AF20" s="207"/>
      <c r="AG20" s="207"/>
      <c r="AH20" s="207"/>
      <c r="AI20" s="207"/>
      <c r="AJ20" s="208"/>
    </row>
    <row r="21" spans="1:36" ht="26.1" customHeight="1">
      <c r="A21" s="206"/>
      <c r="B21" s="869">
        <v>2</v>
      </c>
      <c r="C21" s="870"/>
      <c r="D21" s="871"/>
      <c r="E21" s="872"/>
      <c r="F21" s="872"/>
      <c r="G21" s="872"/>
      <c r="H21" s="872"/>
      <c r="I21" s="872"/>
      <c r="J21" s="872"/>
      <c r="K21" s="872"/>
      <c r="L21" s="872"/>
      <c r="M21" s="872"/>
      <c r="N21" s="872"/>
      <c r="O21" s="872"/>
      <c r="P21" s="873"/>
      <c r="Q21" s="874"/>
      <c r="R21" s="875"/>
      <c r="S21" s="875"/>
      <c r="T21" s="875"/>
      <c r="U21" s="875"/>
      <c r="V21" s="876"/>
      <c r="W21" s="866"/>
      <c r="X21" s="867"/>
      <c r="Y21" s="867"/>
      <c r="Z21" s="867"/>
      <c r="AA21" s="867"/>
      <c r="AB21" s="867"/>
      <c r="AC21" s="867"/>
      <c r="AD21" s="867"/>
      <c r="AE21" s="868"/>
      <c r="AF21" s="207"/>
      <c r="AG21" s="207"/>
      <c r="AH21" s="207"/>
      <c r="AI21" s="207"/>
      <c r="AJ21" s="208"/>
    </row>
    <row r="22" spans="1:36" ht="26.1" customHeight="1">
      <c r="A22" s="206"/>
      <c r="B22" s="869">
        <v>3</v>
      </c>
      <c r="C22" s="870"/>
      <c r="D22" s="871"/>
      <c r="E22" s="872"/>
      <c r="F22" s="872"/>
      <c r="G22" s="872"/>
      <c r="H22" s="872"/>
      <c r="I22" s="872"/>
      <c r="J22" s="872"/>
      <c r="K22" s="872"/>
      <c r="L22" s="872"/>
      <c r="M22" s="872"/>
      <c r="N22" s="872"/>
      <c r="O22" s="872"/>
      <c r="P22" s="873"/>
      <c r="Q22" s="874"/>
      <c r="R22" s="875"/>
      <c r="S22" s="875"/>
      <c r="T22" s="875"/>
      <c r="U22" s="875"/>
      <c r="V22" s="876"/>
      <c r="W22" s="866"/>
      <c r="X22" s="867"/>
      <c r="Y22" s="867"/>
      <c r="Z22" s="867"/>
      <c r="AA22" s="867"/>
      <c r="AB22" s="867"/>
      <c r="AC22" s="867"/>
      <c r="AD22" s="867"/>
      <c r="AE22" s="868"/>
      <c r="AF22" s="207"/>
      <c r="AG22" s="207"/>
      <c r="AH22" s="207"/>
      <c r="AI22" s="207"/>
      <c r="AJ22" s="208"/>
    </row>
    <row r="23" spans="1:36" ht="26.1" customHeight="1">
      <c r="A23" s="206"/>
      <c r="B23" s="869">
        <v>4</v>
      </c>
      <c r="C23" s="870"/>
      <c r="D23" s="871"/>
      <c r="E23" s="872"/>
      <c r="F23" s="872"/>
      <c r="G23" s="872"/>
      <c r="H23" s="872"/>
      <c r="I23" s="872"/>
      <c r="J23" s="872"/>
      <c r="K23" s="872"/>
      <c r="L23" s="872"/>
      <c r="M23" s="872"/>
      <c r="N23" s="872"/>
      <c r="O23" s="872"/>
      <c r="P23" s="873"/>
      <c r="Q23" s="874"/>
      <c r="R23" s="875"/>
      <c r="S23" s="875"/>
      <c r="T23" s="875"/>
      <c r="U23" s="875"/>
      <c r="V23" s="876"/>
      <c r="W23" s="866"/>
      <c r="X23" s="867"/>
      <c r="Y23" s="867"/>
      <c r="Z23" s="867"/>
      <c r="AA23" s="867"/>
      <c r="AB23" s="867"/>
      <c r="AC23" s="867"/>
      <c r="AD23" s="867"/>
      <c r="AE23" s="868"/>
      <c r="AF23" s="207"/>
      <c r="AG23" s="207"/>
      <c r="AH23" s="207"/>
      <c r="AI23" s="207"/>
      <c r="AJ23" s="208"/>
    </row>
    <row r="24" spans="1:36" ht="26.1" customHeight="1">
      <c r="A24" s="206"/>
      <c r="B24" s="869">
        <v>5</v>
      </c>
      <c r="C24" s="870"/>
      <c r="D24" s="871"/>
      <c r="E24" s="872"/>
      <c r="F24" s="872"/>
      <c r="G24" s="872"/>
      <c r="H24" s="872"/>
      <c r="I24" s="872"/>
      <c r="J24" s="872"/>
      <c r="K24" s="872"/>
      <c r="L24" s="872"/>
      <c r="M24" s="872"/>
      <c r="N24" s="872"/>
      <c r="O24" s="872"/>
      <c r="P24" s="873"/>
      <c r="Q24" s="874"/>
      <c r="R24" s="875"/>
      <c r="S24" s="875"/>
      <c r="T24" s="875"/>
      <c r="U24" s="875"/>
      <c r="V24" s="876"/>
      <c r="W24" s="874"/>
      <c r="X24" s="875"/>
      <c r="Y24" s="875"/>
      <c r="Z24" s="875"/>
      <c r="AA24" s="875"/>
      <c r="AB24" s="875"/>
      <c r="AC24" s="875"/>
      <c r="AD24" s="875"/>
      <c r="AE24" s="876"/>
      <c r="AF24" s="207"/>
      <c r="AG24" s="207"/>
      <c r="AH24" s="207"/>
      <c r="AI24" s="207"/>
      <c r="AJ24" s="208"/>
    </row>
    <row r="25" spans="1:36" ht="26.1" customHeight="1">
      <c r="A25" s="206"/>
      <c r="B25" s="869">
        <v>6</v>
      </c>
      <c r="C25" s="870"/>
      <c r="D25" s="871"/>
      <c r="E25" s="872"/>
      <c r="F25" s="872"/>
      <c r="G25" s="872"/>
      <c r="H25" s="872"/>
      <c r="I25" s="872"/>
      <c r="J25" s="872"/>
      <c r="K25" s="872"/>
      <c r="L25" s="872"/>
      <c r="M25" s="872"/>
      <c r="N25" s="872"/>
      <c r="O25" s="872"/>
      <c r="P25" s="873"/>
      <c r="Q25" s="874"/>
      <c r="R25" s="875"/>
      <c r="S25" s="875"/>
      <c r="T25" s="875"/>
      <c r="U25" s="875"/>
      <c r="V25" s="876"/>
      <c r="W25" s="874"/>
      <c r="X25" s="875"/>
      <c r="Y25" s="875"/>
      <c r="Z25" s="875"/>
      <c r="AA25" s="875"/>
      <c r="AB25" s="875"/>
      <c r="AC25" s="875"/>
      <c r="AD25" s="875"/>
      <c r="AE25" s="876"/>
      <c r="AF25" s="207"/>
      <c r="AG25" s="207"/>
      <c r="AH25" s="207"/>
      <c r="AI25" s="207"/>
      <c r="AJ25" s="208"/>
    </row>
    <row r="26" spans="1:36" ht="26.1" customHeight="1">
      <c r="A26" s="206"/>
      <c r="B26" s="869">
        <v>7</v>
      </c>
      <c r="C26" s="870"/>
      <c r="D26" s="864"/>
      <c r="E26" s="865"/>
      <c r="F26" s="865"/>
      <c r="G26" s="865"/>
      <c r="H26" s="865"/>
      <c r="I26" s="865"/>
      <c r="J26" s="865"/>
      <c r="K26" s="865"/>
      <c r="L26" s="865"/>
      <c r="M26" s="865"/>
      <c r="N26" s="865"/>
      <c r="O26" s="865"/>
      <c r="P26" s="820"/>
      <c r="Q26" s="866" t="s">
        <v>1</v>
      </c>
      <c r="R26" s="867"/>
      <c r="S26" s="867"/>
      <c r="T26" s="867"/>
      <c r="U26" s="867"/>
      <c r="V26" s="868"/>
      <c r="W26" s="866" t="s">
        <v>1</v>
      </c>
      <c r="X26" s="867"/>
      <c r="Y26" s="867"/>
      <c r="Z26" s="867"/>
      <c r="AA26" s="867"/>
      <c r="AB26" s="867"/>
      <c r="AC26" s="867"/>
      <c r="AD26" s="867"/>
      <c r="AE26" s="868"/>
      <c r="AF26" s="207"/>
      <c r="AG26" s="207"/>
      <c r="AH26" s="207"/>
      <c r="AI26" s="207"/>
      <c r="AJ26" s="208"/>
    </row>
    <row r="27" spans="1:36" ht="26.1" customHeight="1">
      <c r="A27" s="206"/>
      <c r="B27" s="869">
        <v>8</v>
      </c>
      <c r="C27" s="870"/>
      <c r="D27" s="864"/>
      <c r="E27" s="865"/>
      <c r="F27" s="865"/>
      <c r="G27" s="865"/>
      <c r="H27" s="865"/>
      <c r="I27" s="865"/>
      <c r="J27" s="865"/>
      <c r="K27" s="865"/>
      <c r="L27" s="865"/>
      <c r="M27" s="865"/>
      <c r="N27" s="865"/>
      <c r="O27" s="865"/>
      <c r="P27" s="820"/>
      <c r="Q27" s="866" t="s">
        <v>1</v>
      </c>
      <c r="R27" s="867"/>
      <c r="S27" s="867"/>
      <c r="T27" s="867"/>
      <c r="U27" s="867"/>
      <c r="V27" s="868"/>
      <c r="W27" s="866" t="s">
        <v>1</v>
      </c>
      <c r="X27" s="867"/>
      <c r="Y27" s="867"/>
      <c r="Z27" s="867"/>
      <c r="AA27" s="867"/>
      <c r="AB27" s="867"/>
      <c r="AC27" s="867"/>
      <c r="AD27" s="867"/>
      <c r="AE27" s="868"/>
      <c r="AF27" s="207"/>
      <c r="AG27" s="207"/>
      <c r="AH27" s="207"/>
      <c r="AI27" s="207"/>
      <c r="AJ27" s="208"/>
    </row>
    <row r="28" spans="1:36" ht="26.1" customHeight="1">
      <c r="A28" s="206"/>
      <c r="B28" s="869">
        <v>9</v>
      </c>
      <c r="C28" s="870"/>
      <c r="D28" s="864"/>
      <c r="E28" s="865"/>
      <c r="F28" s="865"/>
      <c r="G28" s="865"/>
      <c r="H28" s="865"/>
      <c r="I28" s="865"/>
      <c r="J28" s="865"/>
      <c r="K28" s="865"/>
      <c r="L28" s="865"/>
      <c r="M28" s="865"/>
      <c r="N28" s="865"/>
      <c r="O28" s="865"/>
      <c r="P28" s="820"/>
      <c r="Q28" s="866" t="s">
        <v>1</v>
      </c>
      <c r="R28" s="867"/>
      <c r="S28" s="867"/>
      <c r="T28" s="867"/>
      <c r="U28" s="867"/>
      <c r="V28" s="868"/>
      <c r="W28" s="866" t="s">
        <v>1</v>
      </c>
      <c r="X28" s="867"/>
      <c r="Y28" s="867"/>
      <c r="Z28" s="867"/>
      <c r="AA28" s="867"/>
      <c r="AB28" s="867"/>
      <c r="AC28" s="867"/>
      <c r="AD28" s="867"/>
      <c r="AE28" s="868"/>
      <c r="AF28" s="207"/>
      <c r="AG28" s="207"/>
      <c r="AH28" s="207"/>
      <c r="AI28" s="207"/>
      <c r="AJ28" s="208"/>
    </row>
    <row r="29" spans="1:36" ht="26.1" customHeight="1">
      <c r="A29" s="206"/>
      <c r="B29" s="869">
        <v>10</v>
      </c>
      <c r="C29" s="870"/>
      <c r="D29" s="864"/>
      <c r="E29" s="865"/>
      <c r="F29" s="865"/>
      <c r="G29" s="865"/>
      <c r="H29" s="865"/>
      <c r="I29" s="865"/>
      <c r="J29" s="865"/>
      <c r="K29" s="865"/>
      <c r="L29" s="865"/>
      <c r="M29" s="865"/>
      <c r="N29" s="865"/>
      <c r="O29" s="865"/>
      <c r="P29" s="820"/>
      <c r="Q29" s="866" t="s">
        <v>1</v>
      </c>
      <c r="R29" s="867"/>
      <c r="S29" s="867"/>
      <c r="T29" s="867"/>
      <c r="U29" s="867"/>
      <c r="V29" s="868"/>
      <c r="W29" s="866" t="s">
        <v>1</v>
      </c>
      <c r="X29" s="867"/>
      <c r="Y29" s="867"/>
      <c r="Z29" s="867"/>
      <c r="AA29" s="867"/>
      <c r="AB29" s="867"/>
      <c r="AC29" s="867"/>
      <c r="AD29" s="867"/>
      <c r="AE29" s="868"/>
      <c r="AF29" s="207"/>
      <c r="AG29" s="207"/>
      <c r="AH29" s="207"/>
      <c r="AI29" s="207"/>
      <c r="AJ29" s="208"/>
    </row>
    <row r="30" spans="1:36" ht="26.1" customHeight="1">
      <c r="A30" s="206"/>
      <c r="B30" s="869">
        <v>11</v>
      </c>
      <c r="C30" s="870"/>
      <c r="D30" s="864"/>
      <c r="E30" s="865"/>
      <c r="F30" s="865"/>
      <c r="G30" s="865"/>
      <c r="H30" s="865"/>
      <c r="I30" s="865"/>
      <c r="J30" s="865"/>
      <c r="K30" s="865"/>
      <c r="L30" s="865"/>
      <c r="M30" s="865"/>
      <c r="N30" s="865"/>
      <c r="O30" s="865"/>
      <c r="P30" s="820"/>
      <c r="Q30" s="866" t="s">
        <v>1</v>
      </c>
      <c r="R30" s="867"/>
      <c r="S30" s="867"/>
      <c r="T30" s="867"/>
      <c r="U30" s="867"/>
      <c r="V30" s="868"/>
      <c r="W30" s="866" t="s">
        <v>1</v>
      </c>
      <c r="X30" s="867"/>
      <c r="Y30" s="867"/>
      <c r="Z30" s="867"/>
      <c r="AA30" s="867"/>
      <c r="AB30" s="867"/>
      <c r="AC30" s="867"/>
      <c r="AD30" s="867"/>
      <c r="AE30" s="868"/>
      <c r="AF30" s="207"/>
      <c r="AG30" s="207"/>
      <c r="AH30" s="207"/>
      <c r="AI30" s="207"/>
      <c r="AJ30" s="208"/>
    </row>
    <row r="31" spans="1:36" ht="26.1" customHeight="1">
      <c r="A31" s="206"/>
      <c r="B31" s="869">
        <v>12</v>
      </c>
      <c r="C31" s="870"/>
      <c r="D31" s="864"/>
      <c r="E31" s="865"/>
      <c r="F31" s="865"/>
      <c r="G31" s="865"/>
      <c r="H31" s="865"/>
      <c r="I31" s="865"/>
      <c r="J31" s="865"/>
      <c r="K31" s="865"/>
      <c r="L31" s="865"/>
      <c r="M31" s="865"/>
      <c r="N31" s="865"/>
      <c r="O31" s="865"/>
      <c r="P31" s="820"/>
      <c r="Q31" s="866" t="s">
        <v>1</v>
      </c>
      <c r="R31" s="867"/>
      <c r="S31" s="867"/>
      <c r="T31" s="867"/>
      <c r="U31" s="867"/>
      <c r="V31" s="868"/>
      <c r="W31" s="866" t="s">
        <v>1</v>
      </c>
      <c r="X31" s="867"/>
      <c r="Y31" s="867"/>
      <c r="Z31" s="867"/>
      <c r="AA31" s="867"/>
      <c r="AB31" s="867"/>
      <c r="AC31" s="867"/>
      <c r="AD31" s="867"/>
      <c r="AE31" s="868"/>
      <c r="AF31" s="207"/>
      <c r="AG31" s="207"/>
      <c r="AH31" s="207"/>
      <c r="AI31" s="207"/>
      <c r="AJ31" s="208"/>
    </row>
    <row r="32" spans="1:36" ht="26.1" customHeight="1">
      <c r="A32" s="206"/>
      <c r="B32" s="869">
        <v>13</v>
      </c>
      <c r="C32" s="870"/>
      <c r="D32" s="864"/>
      <c r="E32" s="865"/>
      <c r="F32" s="865"/>
      <c r="G32" s="865"/>
      <c r="H32" s="865"/>
      <c r="I32" s="865"/>
      <c r="J32" s="865"/>
      <c r="K32" s="865"/>
      <c r="L32" s="865"/>
      <c r="M32" s="865"/>
      <c r="N32" s="865"/>
      <c r="O32" s="865"/>
      <c r="P32" s="820"/>
      <c r="Q32" s="866" t="s">
        <v>1</v>
      </c>
      <c r="R32" s="867"/>
      <c r="S32" s="867"/>
      <c r="T32" s="867"/>
      <c r="U32" s="867"/>
      <c r="V32" s="868"/>
      <c r="W32" s="866" t="s">
        <v>1</v>
      </c>
      <c r="X32" s="867"/>
      <c r="Y32" s="867"/>
      <c r="Z32" s="867"/>
      <c r="AA32" s="867"/>
      <c r="AB32" s="867"/>
      <c r="AC32" s="867"/>
      <c r="AD32" s="867"/>
      <c r="AE32" s="868"/>
      <c r="AF32" s="207"/>
      <c r="AG32" s="207"/>
      <c r="AH32" s="207"/>
      <c r="AI32" s="207"/>
      <c r="AJ32" s="208"/>
    </row>
    <row r="33" spans="1:36" ht="26.1" customHeight="1">
      <c r="A33" s="206"/>
      <c r="B33" s="869">
        <v>14</v>
      </c>
      <c r="C33" s="870"/>
      <c r="D33" s="864"/>
      <c r="E33" s="865"/>
      <c r="F33" s="865"/>
      <c r="G33" s="865"/>
      <c r="H33" s="865"/>
      <c r="I33" s="865"/>
      <c r="J33" s="865"/>
      <c r="K33" s="865"/>
      <c r="L33" s="865"/>
      <c r="M33" s="865"/>
      <c r="N33" s="865"/>
      <c r="O33" s="865"/>
      <c r="P33" s="820"/>
      <c r="Q33" s="866" t="s">
        <v>1</v>
      </c>
      <c r="R33" s="867"/>
      <c r="S33" s="867"/>
      <c r="T33" s="867"/>
      <c r="U33" s="867"/>
      <c r="V33" s="868"/>
      <c r="W33" s="866" t="s">
        <v>1</v>
      </c>
      <c r="X33" s="867"/>
      <c r="Y33" s="867"/>
      <c r="Z33" s="867"/>
      <c r="AA33" s="867"/>
      <c r="AB33" s="867"/>
      <c r="AC33" s="867"/>
      <c r="AD33" s="867"/>
      <c r="AE33" s="868"/>
      <c r="AF33" s="207"/>
      <c r="AG33" s="207"/>
      <c r="AH33" s="207"/>
      <c r="AI33" s="207"/>
      <c r="AJ33" s="208"/>
    </row>
    <row r="34" spans="1:36" ht="26.1" customHeight="1">
      <c r="A34" s="206"/>
      <c r="B34" s="869">
        <v>15</v>
      </c>
      <c r="C34" s="870"/>
      <c r="D34" s="864"/>
      <c r="E34" s="865"/>
      <c r="F34" s="865"/>
      <c r="G34" s="865"/>
      <c r="H34" s="865"/>
      <c r="I34" s="865"/>
      <c r="J34" s="865"/>
      <c r="K34" s="865"/>
      <c r="L34" s="865"/>
      <c r="M34" s="865"/>
      <c r="N34" s="865"/>
      <c r="O34" s="865"/>
      <c r="P34" s="820"/>
      <c r="Q34" s="866" t="s">
        <v>1</v>
      </c>
      <c r="R34" s="867"/>
      <c r="S34" s="867"/>
      <c r="T34" s="867"/>
      <c r="U34" s="867"/>
      <c r="V34" s="868"/>
      <c r="W34" s="866" t="s">
        <v>1</v>
      </c>
      <c r="X34" s="867"/>
      <c r="Y34" s="867"/>
      <c r="Z34" s="867"/>
      <c r="AA34" s="867"/>
      <c r="AB34" s="867"/>
      <c r="AC34" s="867"/>
      <c r="AD34" s="867"/>
      <c r="AE34" s="868"/>
      <c r="AF34" s="207"/>
      <c r="AG34" s="207"/>
      <c r="AH34" s="207"/>
      <c r="AI34" s="207"/>
      <c r="AJ34" s="208"/>
    </row>
    <row r="35" spans="1:36" ht="26.1" customHeight="1">
      <c r="A35" s="206"/>
      <c r="B35" s="869">
        <v>16</v>
      </c>
      <c r="C35" s="870"/>
      <c r="D35" s="864"/>
      <c r="E35" s="865"/>
      <c r="F35" s="865"/>
      <c r="G35" s="865"/>
      <c r="H35" s="865"/>
      <c r="I35" s="865"/>
      <c r="J35" s="865"/>
      <c r="K35" s="865"/>
      <c r="L35" s="865"/>
      <c r="M35" s="865"/>
      <c r="N35" s="865"/>
      <c r="O35" s="865"/>
      <c r="P35" s="820"/>
      <c r="Q35" s="866" t="s">
        <v>1</v>
      </c>
      <c r="R35" s="867"/>
      <c r="S35" s="867"/>
      <c r="T35" s="867"/>
      <c r="U35" s="867"/>
      <c r="V35" s="868"/>
      <c r="W35" s="866" t="s">
        <v>1</v>
      </c>
      <c r="X35" s="867"/>
      <c r="Y35" s="867"/>
      <c r="Z35" s="867"/>
      <c r="AA35" s="867"/>
      <c r="AB35" s="867"/>
      <c r="AC35" s="867"/>
      <c r="AD35" s="867"/>
      <c r="AE35" s="868"/>
      <c r="AF35" s="207"/>
      <c r="AG35" s="207"/>
      <c r="AH35" s="207"/>
      <c r="AI35" s="207"/>
      <c r="AJ35" s="208"/>
    </row>
    <row r="36" spans="1:36" ht="26.1" customHeight="1">
      <c r="A36" s="206"/>
      <c r="B36" s="869">
        <v>17</v>
      </c>
      <c r="C36" s="870"/>
      <c r="D36" s="864"/>
      <c r="E36" s="865"/>
      <c r="F36" s="865"/>
      <c r="G36" s="865"/>
      <c r="H36" s="865"/>
      <c r="I36" s="865"/>
      <c r="J36" s="865"/>
      <c r="K36" s="865"/>
      <c r="L36" s="865"/>
      <c r="M36" s="865"/>
      <c r="N36" s="865"/>
      <c r="O36" s="865"/>
      <c r="P36" s="820"/>
      <c r="Q36" s="866" t="s">
        <v>1</v>
      </c>
      <c r="R36" s="867"/>
      <c r="S36" s="867"/>
      <c r="T36" s="867"/>
      <c r="U36" s="867"/>
      <c r="V36" s="868"/>
      <c r="W36" s="866" t="s">
        <v>1</v>
      </c>
      <c r="X36" s="867"/>
      <c r="Y36" s="867"/>
      <c r="Z36" s="867"/>
      <c r="AA36" s="867"/>
      <c r="AB36" s="867"/>
      <c r="AC36" s="867"/>
      <c r="AD36" s="867"/>
      <c r="AE36" s="868"/>
      <c r="AF36" s="207"/>
      <c r="AG36" s="207"/>
      <c r="AH36" s="207"/>
      <c r="AI36" s="207"/>
      <c r="AJ36" s="208"/>
    </row>
    <row r="37" spans="1:36" ht="26.1" customHeight="1">
      <c r="A37" s="206"/>
      <c r="B37" s="869">
        <v>18</v>
      </c>
      <c r="C37" s="870"/>
      <c r="D37" s="864"/>
      <c r="E37" s="865"/>
      <c r="F37" s="865"/>
      <c r="G37" s="865"/>
      <c r="H37" s="865"/>
      <c r="I37" s="865"/>
      <c r="J37" s="865"/>
      <c r="K37" s="865"/>
      <c r="L37" s="865"/>
      <c r="M37" s="865"/>
      <c r="N37" s="865"/>
      <c r="O37" s="865"/>
      <c r="P37" s="820"/>
      <c r="Q37" s="866" t="s">
        <v>1</v>
      </c>
      <c r="R37" s="867"/>
      <c r="S37" s="867"/>
      <c r="T37" s="867"/>
      <c r="U37" s="867"/>
      <c r="V37" s="868"/>
      <c r="W37" s="866" t="s">
        <v>1</v>
      </c>
      <c r="X37" s="867"/>
      <c r="Y37" s="867"/>
      <c r="Z37" s="867"/>
      <c r="AA37" s="867"/>
      <c r="AB37" s="867"/>
      <c r="AC37" s="867"/>
      <c r="AD37" s="867"/>
      <c r="AE37" s="868"/>
      <c r="AF37" s="207"/>
      <c r="AG37" s="207"/>
      <c r="AH37" s="207"/>
      <c r="AI37" s="207"/>
      <c r="AJ37" s="208"/>
    </row>
    <row r="38" spans="1:36" ht="26.1" customHeight="1">
      <c r="A38" s="206"/>
      <c r="B38" s="869">
        <v>19</v>
      </c>
      <c r="C38" s="870"/>
      <c r="D38" s="864"/>
      <c r="E38" s="865"/>
      <c r="F38" s="865"/>
      <c r="G38" s="865"/>
      <c r="H38" s="865"/>
      <c r="I38" s="865"/>
      <c r="J38" s="865"/>
      <c r="K38" s="865"/>
      <c r="L38" s="865"/>
      <c r="M38" s="865"/>
      <c r="N38" s="865"/>
      <c r="O38" s="865"/>
      <c r="P38" s="820"/>
      <c r="Q38" s="866" t="s">
        <v>1</v>
      </c>
      <c r="R38" s="867"/>
      <c r="S38" s="867"/>
      <c r="T38" s="867"/>
      <c r="U38" s="867"/>
      <c r="V38" s="868"/>
      <c r="W38" s="866" t="s">
        <v>1</v>
      </c>
      <c r="X38" s="867"/>
      <c r="Y38" s="867"/>
      <c r="Z38" s="867"/>
      <c r="AA38" s="867"/>
      <c r="AB38" s="867"/>
      <c r="AC38" s="867"/>
      <c r="AD38" s="867"/>
      <c r="AE38" s="868"/>
      <c r="AF38" s="207"/>
      <c r="AG38" s="207"/>
      <c r="AH38" s="207"/>
      <c r="AI38" s="207"/>
      <c r="AJ38" s="208"/>
    </row>
    <row r="39" spans="1:36" ht="26.1" customHeight="1">
      <c r="A39" s="206"/>
      <c r="B39" s="864">
        <v>20</v>
      </c>
      <c r="C39" s="865"/>
      <c r="D39" s="864"/>
      <c r="E39" s="865"/>
      <c r="F39" s="865"/>
      <c r="G39" s="865"/>
      <c r="H39" s="865"/>
      <c r="I39" s="865"/>
      <c r="J39" s="865"/>
      <c r="K39" s="865"/>
      <c r="L39" s="865"/>
      <c r="M39" s="865"/>
      <c r="N39" s="865"/>
      <c r="O39" s="865"/>
      <c r="P39" s="820"/>
      <c r="Q39" s="866" t="s">
        <v>1</v>
      </c>
      <c r="R39" s="867"/>
      <c r="S39" s="867"/>
      <c r="T39" s="867"/>
      <c r="U39" s="867"/>
      <c r="V39" s="868"/>
      <c r="W39" s="866" t="s">
        <v>1</v>
      </c>
      <c r="X39" s="867"/>
      <c r="Y39" s="867"/>
      <c r="Z39" s="867"/>
      <c r="AA39" s="867"/>
      <c r="AB39" s="867"/>
      <c r="AC39" s="867"/>
      <c r="AD39" s="867"/>
      <c r="AE39" s="868"/>
      <c r="AF39" s="207"/>
      <c r="AG39" s="207"/>
      <c r="AH39" s="207"/>
      <c r="AI39" s="207"/>
      <c r="AJ39" s="208"/>
    </row>
    <row r="40" spans="1:36" ht="7.5" customHeight="1" thickBot="1">
      <c r="A40" s="209"/>
      <c r="B40" s="210"/>
      <c r="C40" s="210"/>
      <c r="D40" s="211"/>
      <c r="E40" s="211"/>
      <c r="F40" s="211"/>
      <c r="G40" s="211"/>
      <c r="H40" s="211"/>
      <c r="I40" s="211"/>
      <c r="J40" s="211"/>
      <c r="K40" s="211"/>
      <c r="L40" s="211"/>
      <c r="M40" s="211"/>
      <c r="N40" s="211"/>
      <c r="O40" s="211"/>
      <c r="P40" s="211"/>
      <c r="Q40" s="212"/>
      <c r="R40" s="212"/>
      <c r="S40" s="212"/>
      <c r="T40" s="212"/>
      <c r="U40" s="212"/>
      <c r="V40" s="212"/>
      <c r="W40" s="212"/>
      <c r="X40" s="212"/>
      <c r="Y40" s="212"/>
      <c r="Z40" s="212"/>
      <c r="AA40" s="212"/>
      <c r="AB40" s="212"/>
      <c r="AC40" s="212"/>
      <c r="AD40" s="213"/>
      <c r="AE40" s="213"/>
      <c r="AF40" s="213"/>
      <c r="AG40" s="213"/>
      <c r="AH40" s="213"/>
      <c r="AI40" s="213"/>
      <c r="AJ40" s="214"/>
    </row>
    <row r="41" spans="1:36" ht="18" customHeight="1">
      <c r="A41" s="845" t="s">
        <v>199</v>
      </c>
      <c r="B41" s="863"/>
      <c r="C41" s="863"/>
      <c r="D41" s="863"/>
      <c r="E41" s="863"/>
      <c r="F41" s="863"/>
      <c r="G41" s="863"/>
      <c r="H41" s="863"/>
      <c r="I41" s="863"/>
      <c r="J41" s="863"/>
      <c r="K41" s="863"/>
      <c r="L41" s="863"/>
      <c r="M41" s="863"/>
      <c r="N41" s="863"/>
      <c r="O41" s="863"/>
      <c r="P41" s="863"/>
      <c r="Q41" s="863"/>
      <c r="R41" s="863"/>
      <c r="S41" s="863"/>
      <c r="T41" s="863"/>
      <c r="U41" s="863"/>
      <c r="V41" s="863"/>
      <c r="W41" s="863"/>
      <c r="X41" s="863"/>
      <c r="Y41" s="863"/>
      <c r="Z41" s="863"/>
      <c r="AA41" s="863"/>
      <c r="AB41" s="863"/>
      <c r="AC41" s="863"/>
      <c r="AD41" s="863"/>
      <c r="AE41" s="863"/>
      <c r="AF41" s="863"/>
      <c r="AG41" s="863"/>
      <c r="AH41" s="863"/>
      <c r="AI41" s="863"/>
      <c r="AJ41" s="863"/>
    </row>
    <row r="42" spans="1:36" ht="14.25" customHeight="1">
      <c r="A42" s="845" t="s">
        <v>200</v>
      </c>
      <c r="B42" s="863"/>
      <c r="C42" s="863"/>
      <c r="D42" s="863"/>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row>
    <row r="43" spans="1:36" ht="15" customHeight="1">
      <c r="A43" s="845" t="s">
        <v>201</v>
      </c>
      <c r="B43" s="863"/>
      <c r="C43" s="863"/>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row>
  </sheetData>
  <mergeCells count="134">
    <mergeCell ref="A2:AJ2"/>
    <mergeCell ref="A3:AJ3"/>
    <mergeCell ref="B4:I4"/>
    <mergeCell ref="K5:P5"/>
    <mergeCell ref="Q5:R5"/>
    <mergeCell ref="S5:T5"/>
    <mergeCell ref="U5:V5"/>
    <mergeCell ref="W5:X5"/>
    <mergeCell ref="Y5:Z5"/>
    <mergeCell ref="AA5:AB5"/>
    <mergeCell ref="AC5:AD5"/>
    <mergeCell ref="A8:F8"/>
    <mergeCell ref="G8:L8"/>
    <mergeCell ref="M8:R9"/>
    <mergeCell ref="S8:X9"/>
    <mergeCell ref="Y8:AD9"/>
    <mergeCell ref="AE8:AJ9"/>
    <mergeCell ref="A9:F9"/>
    <mergeCell ref="G9:L9"/>
    <mergeCell ref="AE5:AF5"/>
    <mergeCell ref="AG5:AH5"/>
    <mergeCell ref="AI5:AJ5"/>
    <mergeCell ref="K6:P6"/>
    <mergeCell ref="Q6:AJ6"/>
    <mergeCell ref="W10:X10"/>
    <mergeCell ref="Y10:AB10"/>
    <mergeCell ref="AC10:AD10"/>
    <mergeCell ref="AE10:AH10"/>
    <mergeCell ref="AI10:AJ10"/>
    <mergeCell ref="G11:L11"/>
    <mergeCell ref="A10:D10"/>
    <mergeCell ref="E10:F10"/>
    <mergeCell ref="G10:J10"/>
    <mergeCell ref="N10:P10"/>
    <mergeCell ref="Q10:R10"/>
    <mergeCell ref="S10:V10"/>
    <mergeCell ref="H12:AE12"/>
    <mergeCell ref="B14:O14"/>
    <mergeCell ref="P14:S14"/>
    <mergeCell ref="W14:AE14"/>
    <mergeCell ref="AF14:AI14"/>
    <mergeCell ref="B15:O15"/>
    <mergeCell ref="P15:S15"/>
    <mergeCell ref="W15:AC16"/>
    <mergeCell ref="AD15:AE16"/>
    <mergeCell ref="AF15:AI15"/>
    <mergeCell ref="AF16:AI16"/>
    <mergeCell ref="O18:AI18"/>
    <mergeCell ref="B19:P19"/>
    <mergeCell ref="Q19:V19"/>
    <mergeCell ref="W19:AE19"/>
    <mergeCell ref="B20:C20"/>
    <mergeCell ref="D20:P20"/>
    <mergeCell ref="Q20:V20"/>
    <mergeCell ref="W20:AE20"/>
    <mergeCell ref="B23:C23"/>
    <mergeCell ref="D23:P23"/>
    <mergeCell ref="Q23:V23"/>
    <mergeCell ref="W23:AE23"/>
    <mergeCell ref="B24:C24"/>
    <mergeCell ref="D24:P24"/>
    <mergeCell ref="Q24:V24"/>
    <mergeCell ref="W24:AE24"/>
    <mergeCell ref="B21:C21"/>
    <mergeCell ref="D21:P21"/>
    <mergeCell ref="Q21:V21"/>
    <mergeCell ref="W21:AE21"/>
    <mergeCell ref="B22:C22"/>
    <mergeCell ref="D22:P22"/>
    <mergeCell ref="Q22:V22"/>
    <mergeCell ref="W22:AE22"/>
    <mergeCell ref="B27:C27"/>
    <mergeCell ref="D27:P27"/>
    <mergeCell ref="Q27:V27"/>
    <mergeCell ref="W27:AE27"/>
    <mergeCell ref="B28:C28"/>
    <mergeCell ref="D28:P28"/>
    <mergeCell ref="Q28:V28"/>
    <mergeCell ref="W28:AE28"/>
    <mergeCell ref="B25:C25"/>
    <mergeCell ref="D25:P25"/>
    <mergeCell ref="Q25:V25"/>
    <mergeCell ref="W25:AE25"/>
    <mergeCell ref="B26:C26"/>
    <mergeCell ref="D26:P26"/>
    <mergeCell ref="Q26:V26"/>
    <mergeCell ref="W26:AE26"/>
    <mergeCell ref="B31:C31"/>
    <mergeCell ref="D31:P31"/>
    <mergeCell ref="Q31:V31"/>
    <mergeCell ref="W31:AE31"/>
    <mergeCell ref="B32:C32"/>
    <mergeCell ref="D32:P32"/>
    <mergeCell ref="Q32:V32"/>
    <mergeCell ref="W32:AE32"/>
    <mergeCell ref="B29:C29"/>
    <mergeCell ref="D29:P29"/>
    <mergeCell ref="Q29:V29"/>
    <mergeCell ref="W29:AE29"/>
    <mergeCell ref="B30:C30"/>
    <mergeCell ref="D30:P30"/>
    <mergeCell ref="Q30:V30"/>
    <mergeCell ref="W30:AE30"/>
    <mergeCell ref="B35:C35"/>
    <mergeCell ref="D35:P35"/>
    <mergeCell ref="Q35:V35"/>
    <mergeCell ref="W35:AE35"/>
    <mergeCell ref="B36:C36"/>
    <mergeCell ref="D36:P36"/>
    <mergeCell ref="Q36:V36"/>
    <mergeCell ref="W36:AE36"/>
    <mergeCell ref="B33:C33"/>
    <mergeCell ref="D33:P33"/>
    <mergeCell ref="Q33:V33"/>
    <mergeCell ref="W33:AE33"/>
    <mergeCell ref="B34:C34"/>
    <mergeCell ref="D34:P34"/>
    <mergeCell ref="Q34:V34"/>
    <mergeCell ref="W34:AE34"/>
    <mergeCell ref="A43:AJ43"/>
    <mergeCell ref="B39:C39"/>
    <mergeCell ref="D39:P39"/>
    <mergeCell ref="Q39:V39"/>
    <mergeCell ref="W39:AE39"/>
    <mergeCell ref="A41:AJ41"/>
    <mergeCell ref="A42:AJ42"/>
    <mergeCell ref="B37:C37"/>
    <mergeCell ref="D37:P37"/>
    <mergeCell ref="Q37:V37"/>
    <mergeCell ref="W37:AE37"/>
    <mergeCell ref="B38:C38"/>
    <mergeCell ref="D38:P38"/>
    <mergeCell ref="Q38:V38"/>
    <mergeCell ref="W38:AE38"/>
  </mergeCells>
  <phoneticPr fontId="2"/>
  <conditionalFormatting sqref="Y10:AB11 AE10:AH11 N16:N17 M11:N11 G11">
    <cfRule type="cellIs" dxfId="1" priority="1" stopIfTrue="1" operator="equal">
      <formula>0</formula>
    </cfRule>
  </conditionalFormatting>
  <dataValidations count="3">
    <dataValidation type="list" allowBlank="1" showInputMessage="1" showErrorMessage="1" sqref="B18:I18 IX18:JE18 ST18:TA18 ACP18:ACW18 AML18:AMS18 AWH18:AWO18 BGD18:BGK18 BPZ18:BQG18 BZV18:CAC18 CJR18:CJY18 CTN18:CTU18 DDJ18:DDQ18 DNF18:DNM18 DXB18:DXI18 EGX18:EHE18 EQT18:ERA18 FAP18:FAW18 FKL18:FKS18 FUH18:FUO18 GED18:GEK18 GNZ18:GOG18 GXV18:GYC18 HHR18:HHY18 HRN18:HRU18 IBJ18:IBQ18 ILF18:ILM18 IVB18:IVI18 JEX18:JFE18 JOT18:JPA18 JYP18:JYW18 KIL18:KIS18 KSH18:KSO18 LCD18:LCK18 LLZ18:LMG18 LVV18:LWC18 MFR18:MFY18 MPN18:MPU18 MZJ18:MZQ18 NJF18:NJM18 NTB18:NTI18 OCX18:ODE18 OMT18:ONA18 OWP18:OWW18 PGL18:PGS18 PQH18:PQO18 QAD18:QAK18 QJZ18:QKG18 QTV18:QUC18 RDR18:RDY18 RNN18:RNU18 RXJ18:RXQ18 SHF18:SHM18 SRB18:SRI18 TAX18:TBE18 TKT18:TLA18 TUP18:TUW18 UEL18:UES18 UOH18:UOO18 UYD18:UYK18 VHZ18:VIG18 VRV18:VSC18 WBR18:WBY18 WLN18:WLU18 WVJ18:WVQ18 B65554:I65554 IX65554:JE65554 ST65554:TA65554 ACP65554:ACW65554 AML65554:AMS65554 AWH65554:AWO65554 BGD65554:BGK65554 BPZ65554:BQG65554 BZV65554:CAC65554 CJR65554:CJY65554 CTN65554:CTU65554 DDJ65554:DDQ65554 DNF65554:DNM65554 DXB65554:DXI65554 EGX65554:EHE65554 EQT65554:ERA65554 FAP65554:FAW65554 FKL65554:FKS65554 FUH65554:FUO65554 GED65554:GEK65554 GNZ65554:GOG65554 GXV65554:GYC65554 HHR65554:HHY65554 HRN65554:HRU65554 IBJ65554:IBQ65554 ILF65554:ILM65554 IVB65554:IVI65554 JEX65554:JFE65554 JOT65554:JPA65554 JYP65554:JYW65554 KIL65554:KIS65554 KSH65554:KSO65554 LCD65554:LCK65554 LLZ65554:LMG65554 LVV65554:LWC65554 MFR65554:MFY65554 MPN65554:MPU65554 MZJ65554:MZQ65554 NJF65554:NJM65554 NTB65554:NTI65554 OCX65554:ODE65554 OMT65554:ONA65554 OWP65554:OWW65554 PGL65554:PGS65554 PQH65554:PQO65554 QAD65554:QAK65554 QJZ65554:QKG65554 QTV65554:QUC65554 RDR65554:RDY65554 RNN65554:RNU65554 RXJ65554:RXQ65554 SHF65554:SHM65554 SRB65554:SRI65554 TAX65554:TBE65554 TKT65554:TLA65554 TUP65554:TUW65554 UEL65554:UES65554 UOH65554:UOO65554 UYD65554:UYK65554 VHZ65554:VIG65554 VRV65554:VSC65554 WBR65554:WBY65554 WLN65554:WLU65554 WVJ65554:WVQ65554 B131090:I131090 IX131090:JE131090 ST131090:TA131090 ACP131090:ACW131090 AML131090:AMS131090 AWH131090:AWO131090 BGD131090:BGK131090 BPZ131090:BQG131090 BZV131090:CAC131090 CJR131090:CJY131090 CTN131090:CTU131090 DDJ131090:DDQ131090 DNF131090:DNM131090 DXB131090:DXI131090 EGX131090:EHE131090 EQT131090:ERA131090 FAP131090:FAW131090 FKL131090:FKS131090 FUH131090:FUO131090 GED131090:GEK131090 GNZ131090:GOG131090 GXV131090:GYC131090 HHR131090:HHY131090 HRN131090:HRU131090 IBJ131090:IBQ131090 ILF131090:ILM131090 IVB131090:IVI131090 JEX131090:JFE131090 JOT131090:JPA131090 JYP131090:JYW131090 KIL131090:KIS131090 KSH131090:KSO131090 LCD131090:LCK131090 LLZ131090:LMG131090 LVV131090:LWC131090 MFR131090:MFY131090 MPN131090:MPU131090 MZJ131090:MZQ131090 NJF131090:NJM131090 NTB131090:NTI131090 OCX131090:ODE131090 OMT131090:ONA131090 OWP131090:OWW131090 PGL131090:PGS131090 PQH131090:PQO131090 QAD131090:QAK131090 QJZ131090:QKG131090 QTV131090:QUC131090 RDR131090:RDY131090 RNN131090:RNU131090 RXJ131090:RXQ131090 SHF131090:SHM131090 SRB131090:SRI131090 TAX131090:TBE131090 TKT131090:TLA131090 TUP131090:TUW131090 UEL131090:UES131090 UOH131090:UOO131090 UYD131090:UYK131090 VHZ131090:VIG131090 VRV131090:VSC131090 WBR131090:WBY131090 WLN131090:WLU131090 WVJ131090:WVQ131090 B196626:I196626 IX196626:JE196626 ST196626:TA196626 ACP196626:ACW196626 AML196626:AMS196626 AWH196626:AWO196626 BGD196626:BGK196626 BPZ196626:BQG196626 BZV196626:CAC196626 CJR196626:CJY196626 CTN196626:CTU196626 DDJ196626:DDQ196626 DNF196626:DNM196626 DXB196626:DXI196626 EGX196626:EHE196626 EQT196626:ERA196626 FAP196626:FAW196626 FKL196626:FKS196626 FUH196626:FUO196626 GED196626:GEK196626 GNZ196626:GOG196626 GXV196626:GYC196626 HHR196626:HHY196626 HRN196626:HRU196626 IBJ196626:IBQ196626 ILF196626:ILM196626 IVB196626:IVI196626 JEX196626:JFE196626 JOT196626:JPA196626 JYP196626:JYW196626 KIL196626:KIS196626 KSH196626:KSO196626 LCD196626:LCK196626 LLZ196626:LMG196626 LVV196626:LWC196626 MFR196626:MFY196626 MPN196626:MPU196626 MZJ196626:MZQ196626 NJF196626:NJM196626 NTB196626:NTI196626 OCX196626:ODE196626 OMT196626:ONA196626 OWP196626:OWW196626 PGL196626:PGS196626 PQH196626:PQO196626 QAD196626:QAK196626 QJZ196626:QKG196626 QTV196626:QUC196626 RDR196626:RDY196626 RNN196626:RNU196626 RXJ196626:RXQ196626 SHF196626:SHM196626 SRB196626:SRI196626 TAX196626:TBE196626 TKT196626:TLA196626 TUP196626:TUW196626 UEL196626:UES196626 UOH196626:UOO196626 UYD196626:UYK196626 VHZ196626:VIG196626 VRV196626:VSC196626 WBR196626:WBY196626 WLN196626:WLU196626 WVJ196626:WVQ196626 B262162:I262162 IX262162:JE262162 ST262162:TA262162 ACP262162:ACW262162 AML262162:AMS262162 AWH262162:AWO262162 BGD262162:BGK262162 BPZ262162:BQG262162 BZV262162:CAC262162 CJR262162:CJY262162 CTN262162:CTU262162 DDJ262162:DDQ262162 DNF262162:DNM262162 DXB262162:DXI262162 EGX262162:EHE262162 EQT262162:ERA262162 FAP262162:FAW262162 FKL262162:FKS262162 FUH262162:FUO262162 GED262162:GEK262162 GNZ262162:GOG262162 GXV262162:GYC262162 HHR262162:HHY262162 HRN262162:HRU262162 IBJ262162:IBQ262162 ILF262162:ILM262162 IVB262162:IVI262162 JEX262162:JFE262162 JOT262162:JPA262162 JYP262162:JYW262162 KIL262162:KIS262162 KSH262162:KSO262162 LCD262162:LCK262162 LLZ262162:LMG262162 LVV262162:LWC262162 MFR262162:MFY262162 MPN262162:MPU262162 MZJ262162:MZQ262162 NJF262162:NJM262162 NTB262162:NTI262162 OCX262162:ODE262162 OMT262162:ONA262162 OWP262162:OWW262162 PGL262162:PGS262162 PQH262162:PQO262162 QAD262162:QAK262162 QJZ262162:QKG262162 QTV262162:QUC262162 RDR262162:RDY262162 RNN262162:RNU262162 RXJ262162:RXQ262162 SHF262162:SHM262162 SRB262162:SRI262162 TAX262162:TBE262162 TKT262162:TLA262162 TUP262162:TUW262162 UEL262162:UES262162 UOH262162:UOO262162 UYD262162:UYK262162 VHZ262162:VIG262162 VRV262162:VSC262162 WBR262162:WBY262162 WLN262162:WLU262162 WVJ262162:WVQ262162 B327698:I327698 IX327698:JE327698 ST327698:TA327698 ACP327698:ACW327698 AML327698:AMS327698 AWH327698:AWO327698 BGD327698:BGK327698 BPZ327698:BQG327698 BZV327698:CAC327698 CJR327698:CJY327698 CTN327698:CTU327698 DDJ327698:DDQ327698 DNF327698:DNM327698 DXB327698:DXI327698 EGX327698:EHE327698 EQT327698:ERA327698 FAP327698:FAW327698 FKL327698:FKS327698 FUH327698:FUO327698 GED327698:GEK327698 GNZ327698:GOG327698 GXV327698:GYC327698 HHR327698:HHY327698 HRN327698:HRU327698 IBJ327698:IBQ327698 ILF327698:ILM327698 IVB327698:IVI327698 JEX327698:JFE327698 JOT327698:JPA327698 JYP327698:JYW327698 KIL327698:KIS327698 KSH327698:KSO327698 LCD327698:LCK327698 LLZ327698:LMG327698 LVV327698:LWC327698 MFR327698:MFY327698 MPN327698:MPU327698 MZJ327698:MZQ327698 NJF327698:NJM327698 NTB327698:NTI327698 OCX327698:ODE327698 OMT327698:ONA327698 OWP327698:OWW327698 PGL327698:PGS327698 PQH327698:PQO327698 QAD327698:QAK327698 QJZ327698:QKG327698 QTV327698:QUC327698 RDR327698:RDY327698 RNN327698:RNU327698 RXJ327698:RXQ327698 SHF327698:SHM327698 SRB327698:SRI327698 TAX327698:TBE327698 TKT327698:TLA327698 TUP327698:TUW327698 UEL327698:UES327698 UOH327698:UOO327698 UYD327698:UYK327698 VHZ327698:VIG327698 VRV327698:VSC327698 WBR327698:WBY327698 WLN327698:WLU327698 WVJ327698:WVQ327698 B393234:I393234 IX393234:JE393234 ST393234:TA393234 ACP393234:ACW393234 AML393234:AMS393234 AWH393234:AWO393234 BGD393234:BGK393234 BPZ393234:BQG393234 BZV393234:CAC393234 CJR393234:CJY393234 CTN393234:CTU393234 DDJ393234:DDQ393234 DNF393234:DNM393234 DXB393234:DXI393234 EGX393234:EHE393234 EQT393234:ERA393234 FAP393234:FAW393234 FKL393234:FKS393234 FUH393234:FUO393234 GED393234:GEK393234 GNZ393234:GOG393234 GXV393234:GYC393234 HHR393234:HHY393234 HRN393234:HRU393234 IBJ393234:IBQ393234 ILF393234:ILM393234 IVB393234:IVI393234 JEX393234:JFE393234 JOT393234:JPA393234 JYP393234:JYW393234 KIL393234:KIS393234 KSH393234:KSO393234 LCD393234:LCK393234 LLZ393234:LMG393234 LVV393234:LWC393234 MFR393234:MFY393234 MPN393234:MPU393234 MZJ393234:MZQ393234 NJF393234:NJM393234 NTB393234:NTI393234 OCX393234:ODE393234 OMT393234:ONA393234 OWP393234:OWW393234 PGL393234:PGS393234 PQH393234:PQO393234 QAD393234:QAK393234 QJZ393234:QKG393234 QTV393234:QUC393234 RDR393234:RDY393234 RNN393234:RNU393234 RXJ393234:RXQ393234 SHF393234:SHM393234 SRB393234:SRI393234 TAX393234:TBE393234 TKT393234:TLA393234 TUP393234:TUW393234 UEL393234:UES393234 UOH393234:UOO393234 UYD393234:UYK393234 VHZ393234:VIG393234 VRV393234:VSC393234 WBR393234:WBY393234 WLN393234:WLU393234 WVJ393234:WVQ393234 B458770:I458770 IX458770:JE458770 ST458770:TA458770 ACP458770:ACW458770 AML458770:AMS458770 AWH458770:AWO458770 BGD458770:BGK458770 BPZ458770:BQG458770 BZV458770:CAC458770 CJR458770:CJY458770 CTN458770:CTU458770 DDJ458770:DDQ458770 DNF458770:DNM458770 DXB458770:DXI458770 EGX458770:EHE458770 EQT458770:ERA458770 FAP458770:FAW458770 FKL458770:FKS458770 FUH458770:FUO458770 GED458770:GEK458770 GNZ458770:GOG458770 GXV458770:GYC458770 HHR458770:HHY458770 HRN458770:HRU458770 IBJ458770:IBQ458770 ILF458770:ILM458770 IVB458770:IVI458770 JEX458770:JFE458770 JOT458770:JPA458770 JYP458770:JYW458770 KIL458770:KIS458770 KSH458770:KSO458770 LCD458770:LCK458770 LLZ458770:LMG458770 LVV458770:LWC458770 MFR458770:MFY458770 MPN458770:MPU458770 MZJ458770:MZQ458770 NJF458770:NJM458770 NTB458770:NTI458770 OCX458770:ODE458770 OMT458770:ONA458770 OWP458770:OWW458770 PGL458770:PGS458770 PQH458770:PQO458770 QAD458770:QAK458770 QJZ458770:QKG458770 QTV458770:QUC458770 RDR458770:RDY458770 RNN458770:RNU458770 RXJ458770:RXQ458770 SHF458770:SHM458770 SRB458770:SRI458770 TAX458770:TBE458770 TKT458770:TLA458770 TUP458770:TUW458770 UEL458770:UES458770 UOH458770:UOO458770 UYD458770:UYK458770 VHZ458770:VIG458770 VRV458770:VSC458770 WBR458770:WBY458770 WLN458770:WLU458770 WVJ458770:WVQ458770 B524306:I524306 IX524306:JE524306 ST524306:TA524306 ACP524306:ACW524306 AML524306:AMS524306 AWH524306:AWO524306 BGD524306:BGK524306 BPZ524306:BQG524306 BZV524306:CAC524306 CJR524306:CJY524306 CTN524306:CTU524306 DDJ524306:DDQ524306 DNF524306:DNM524306 DXB524306:DXI524306 EGX524306:EHE524306 EQT524306:ERA524306 FAP524306:FAW524306 FKL524306:FKS524306 FUH524306:FUO524306 GED524306:GEK524306 GNZ524306:GOG524306 GXV524306:GYC524306 HHR524306:HHY524306 HRN524306:HRU524306 IBJ524306:IBQ524306 ILF524306:ILM524306 IVB524306:IVI524306 JEX524306:JFE524306 JOT524306:JPA524306 JYP524306:JYW524306 KIL524306:KIS524306 KSH524306:KSO524306 LCD524306:LCK524306 LLZ524306:LMG524306 LVV524306:LWC524306 MFR524306:MFY524306 MPN524306:MPU524306 MZJ524306:MZQ524306 NJF524306:NJM524306 NTB524306:NTI524306 OCX524306:ODE524306 OMT524306:ONA524306 OWP524306:OWW524306 PGL524306:PGS524306 PQH524306:PQO524306 QAD524306:QAK524306 QJZ524306:QKG524306 QTV524306:QUC524306 RDR524306:RDY524306 RNN524306:RNU524306 RXJ524306:RXQ524306 SHF524306:SHM524306 SRB524306:SRI524306 TAX524306:TBE524306 TKT524306:TLA524306 TUP524306:TUW524306 UEL524306:UES524306 UOH524306:UOO524306 UYD524306:UYK524306 VHZ524306:VIG524306 VRV524306:VSC524306 WBR524306:WBY524306 WLN524306:WLU524306 WVJ524306:WVQ524306 B589842:I589842 IX589842:JE589842 ST589842:TA589842 ACP589842:ACW589842 AML589842:AMS589842 AWH589842:AWO589842 BGD589842:BGK589842 BPZ589842:BQG589842 BZV589842:CAC589842 CJR589842:CJY589842 CTN589842:CTU589842 DDJ589842:DDQ589842 DNF589842:DNM589842 DXB589842:DXI589842 EGX589842:EHE589842 EQT589842:ERA589842 FAP589842:FAW589842 FKL589842:FKS589842 FUH589842:FUO589842 GED589842:GEK589842 GNZ589842:GOG589842 GXV589842:GYC589842 HHR589842:HHY589842 HRN589842:HRU589842 IBJ589842:IBQ589842 ILF589842:ILM589842 IVB589842:IVI589842 JEX589842:JFE589842 JOT589842:JPA589842 JYP589842:JYW589842 KIL589842:KIS589842 KSH589842:KSO589842 LCD589842:LCK589842 LLZ589842:LMG589842 LVV589842:LWC589842 MFR589842:MFY589842 MPN589842:MPU589842 MZJ589842:MZQ589842 NJF589842:NJM589842 NTB589842:NTI589842 OCX589842:ODE589842 OMT589842:ONA589842 OWP589842:OWW589842 PGL589842:PGS589842 PQH589842:PQO589842 QAD589842:QAK589842 QJZ589842:QKG589842 QTV589842:QUC589842 RDR589842:RDY589842 RNN589842:RNU589842 RXJ589842:RXQ589842 SHF589842:SHM589842 SRB589842:SRI589842 TAX589842:TBE589842 TKT589842:TLA589842 TUP589842:TUW589842 UEL589842:UES589842 UOH589842:UOO589842 UYD589842:UYK589842 VHZ589842:VIG589842 VRV589842:VSC589842 WBR589842:WBY589842 WLN589842:WLU589842 WVJ589842:WVQ589842 B655378:I655378 IX655378:JE655378 ST655378:TA655378 ACP655378:ACW655378 AML655378:AMS655378 AWH655378:AWO655378 BGD655378:BGK655378 BPZ655378:BQG655378 BZV655378:CAC655378 CJR655378:CJY655378 CTN655378:CTU655378 DDJ655378:DDQ655378 DNF655378:DNM655378 DXB655378:DXI655378 EGX655378:EHE655378 EQT655378:ERA655378 FAP655378:FAW655378 FKL655378:FKS655378 FUH655378:FUO655378 GED655378:GEK655378 GNZ655378:GOG655378 GXV655378:GYC655378 HHR655378:HHY655378 HRN655378:HRU655378 IBJ655378:IBQ655378 ILF655378:ILM655378 IVB655378:IVI655378 JEX655378:JFE655378 JOT655378:JPA655378 JYP655378:JYW655378 KIL655378:KIS655378 KSH655378:KSO655378 LCD655378:LCK655378 LLZ655378:LMG655378 LVV655378:LWC655378 MFR655378:MFY655378 MPN655378:MPU655378 MZJ655378:MZQ655378 NJF655378:NJM655378 NTB655378:NTI655378 OCX655378:ODE655378 OMT655378:ONA655378 OWP655378:OWW655378 PGL655378:PGS655378 PQH655378:PQO655378 QAD655378:QAK655378 QJZ655378:QKG655378 QTV655378:QUC655378 RDR655378:RDY655378 RNN655378:RNU655378 RXJ655378:RXQ655378 SHF655378:SHM655378 SRB655378:SRI655378 TAX655378:TBE655378 TKT655378:TLA655378 TUP655378:TUW655378 UEL655378:UES655378 UOH655378:UOO655378 UYD655378:UYK655378 VHZ655378:VIG655378 VRV655378:VSC655378 WBR655378:WBY655378 WLN655378:WLU655378 WVJ655378:WVQ655378 B720914:I720914 IX720914:JE720914 ST720914:TA720914 ACP720914:ACW720914 AML720914:AMS720914 AWH720914:AWO720914 BGD720914:BGK720914 BPZ720914:BQG720914 BZV720914:CAC720914 CJR720914:CJY720914 CTN720914:CTU720914 DDJ720914:DDQ720914 DNF720914:DNM720914 DXB720914:DXI720914 EGX720914:EHE720914 EQT720914:ERA720914 FAP720914:FAW720914 FKL720914:FKS720914 FUH720914:FUO720914 GED720914:GEK720914 GNZ720914:GOG720914 GXV720914:GYC720914 HHR720914:HHY720914 HRN720914:HRU720914 IBJ720914:IBQ720914 ILF720914:ILM720914 IVB720914:IVI720914 JEX720914:JFE720914 JOT720914:JPA720914 JYP720914:JYW720914 KIL720914:KIS720914 KSH720914:KSO720914 LCD720914:LCK720914 LLZ720914:LMG720914 LVV720914:LWC720914 MFR720914:MFY720914 MPN720914:MPU720914 MZJ720914:MZQ720914 NJF720914:NJM720914 NTB720914:NTI720914 OCX720914:ODE720914 OMT720914:ONA720914 OWP720914:OWW720914 PGL720914:PGS720914 PQH720914:PQO720914 QAD720914:QAK720914 QJZ720914:QKG720914 QTV720914:QUC720914 RDR720914:RDY720914 RNN720914:RNU720914 RXJ720914:RXQ720914 SHF720914:SHM720914 SRB720914:SRI720914 TAX720914:TBE720914 TKT720914:TLA720914 TUP720914:TUW720914 UEL720914:UES720914 UOH720914:UOO720914 UYD720914:UYK720914 VHZ720914:VIG720914 VRV720914:VSC720914 WBR720914:WBY720914 WLN720914:WLU720914 WVJ720914:WVQ720914 B786450:I786450 IX786450:JE786450 ST786450:TA786450 ACP786450:ACW786450 AML786450:AMS786450 AWH786450:AWO786450 BGD786450:BGK786450 BPZ786450:BQG786450 BZV786450:CAC786450 CJR786450:CJY786450 CTN786450:CTU786450 DDJ786450:DDQ786450 DNF786450:DNM786450 DXB786450:DXI786450 EGX786450:EHE786450 EQT786450:ERA786450 FAP786450:FAW786450 FKL786450:FKS786450 FUH786450:FUO786450 GED786450:GEK786450 GNZ786450:GOG786450 GXV786450:GYC786450 HHR786450:HHY786450 HRN786450:HRU786450 IBJ786450:IBQ786450 ILF786450:ILM786450 IVB786450:IVI786450 JEX786450:JFE786450 JOT786450:JPA786450 JYP786450:JYW786450 KIL786450:KIS786450 KSH786450:KSO786450 LCD786450:LCK786450 LLZ786450:LMG786450 LVV786450:LWC786450 MFR786450:MFY786450 MPN786450:MPU786450 MZJ786450:MZQ786450 NJF786450:NJM786450 NTB786450:NTI786450 OCX786450:ODE786450 OMT786450:ONA786450 OWP786450:OWW786450 PGL786450:PGS786450 PQH786450:PQO786450 QAD786450:QAK786450 QJZ786450:QKG786450 QTV786450:QUC786450 RDR786450:RDY786450 RNN786450:RNU786450 RXJ786450:RXQ786450 SHF786450:SHM786450 SRB786450:SRI786450 TAX786450:TBE786450 TKT786450:TLA786450 TUP786450:TUW786450 UEL786450:UES786450 UOH786450:UOO786450 UYD786450:UYK786450 VHZ786450:VIG786450 VRV786450:VSC786450 WBR786450:WBY786450 WLN786450:WLU786450 WVJ786450:WVQ786450 B851986:I851986 IX851986:JE851986 ST851986:TA851986 ACP851986:ACW851986 AML851986:AMS851986 AWH851986:AWO851986 BGD851986:BGK851986 BPZ851986:BQG851986 BZV851986:CAC851986 CJR851986:CJY851986 CTN851986:CTU851986 DDJ851986:DDQ851986 DNF851986:DNM851986 DXB851986:DXI851986 EGX851986:EHE851986 EQT851986:ERA851986 FAP851986:FAW851986 FKL851986:FKS851986 FUH851986:FUO851986 GED851986:GEK851986 GNZ851986:GOG851986 GXV851986:GYC851986 HHR851986:HHY851986 HRN851986:HRU851986 IBJ851986:IBQ851986 ILF851986:ILM851986 IVB851986:IVI851986 JEX851986:JFE851986 JOT851986:JPA851986 JYP851986:JYW851986 KIL851986:KIS851986 KSH851986:KSO851986 LCD851986:LCK851986 LLZ851986:LMG851986 LVV851986:LWC851986 MFR851986:MFY851986 MPN851986:MPU851986 MZJ851986:MZQ851986 NJF851986:NJM851986 NTB851986:NTI851986 OCX851986:ODE851986 OMT851986:ONA851986 OWP851986:OWW851986 PGL851986:PGS851986 PQH851986:PQO851986 QAD851986:QAK851986 QJZ851986:QKG851986 QTV851986:QUC851986 RDR851986:RDY851986 RNN851986:RNU851986 RXJ851986:RXQ851986 SHF851986:SHM851986 SRB851986:SRI851986 TAX851986:TBE851986 TKT851986:TLA851986 TUP851986:TUW851986 UEL851986:UES851986 UOH851986:UOO851986 UYD851986:UYK851986 VHZ851986:VIG851986 VRV851986:VSC851986 WBR851986:WBY851986 WLN851986:WLU851986 WVJ851986:WVQ851986 B917522:I917522 IX917522:JE917522 ST917522:TA917522 ACP917522:ACW917522 AML917522:AMS917522 AWH917522:AWO917522 BGD917522:BGK917522 BPZ917522:BQG917522 BZV917522:CAC917522 CJR917522:CJY917522 CTN917522:CTU917522 DDJ917522:DDQ917522 DNF917522:DNM917522 DXB917522:DXI917522 EGX917522:EHE917522 EQT917522:ERA917522 FAP917522:FAW917522 FKL917522:FKS917522 FUH917522:FUO917522 GED917522:GEK917522 GNZ917522:GOG917522 GXV917522:GYC917522 HHR917522:HHY917522 HRN917522:HRU917522 IBJ917522:IBQ917522 ILF917522:ILM917522 IVB917522:IVI917522 JEX917522:JFE917522 JOT917522:JPA917522 JYP917522:JYW917522 KIL917522:KIS917522 KSH917522:KSO917522 LCD917522:LCK917522 LLZ917522:LMG917522 LVV917522:LWC917522 MFR917522:MFY917522 MPN917522:MPU917522 MZJ917522:MZQ917522 NJF917522:NJM917522 NTB917522:NTI917522 OCX917522:ODE917522 OMT917522:ONA917522 OWP917522:OWW917522 PGL917522:PGS917522 PQH917522:PQO917522 QAD917522:QAK917522 QJZ917522:QKG917522 QTV917522:QUC917522 RDR917522:RDY917522 RNN917522:RNU917522 RXJ917522:RXQ917522 SHF917522:SHM917522 SRB917522:SRI917522 TAX917522:TBE917522 TKT917522:TLA917522 TUP917522:TUW917522 UEL917522:UES917522 UOH917522:UOO917522 UYD917522:UYK917522 VHZ917522:VIG917522 VRV917522:VSC917522 WBR917522:WBY917522 WLN917522:WLU917522 WVJ917522:WVQ917522 B983058:I983058 IX983058:JE983058 ST983058:TA983058 ACP983058:ACW983058 AML983058:AMS983058 AWH983058:AWO983058 BGD983058:BGK983058 BPZ983058:BQG983058 BZV983058:CAC983058 CJR983058:CJY983058 CTN983058:CTU983058 DDJ983058:DDQ983058 DNF983058:DNM983058 DXB983058:DXI983058 EGX983058:EHE983058 EQT983058:ERA983058 FAP983058:FAW983058 FKL983058:FKS983058 FUH983058:FUO983058 GED983058:GEK983058 GNZ983058:GOG983058 GXV983058:GYC983058 HHR983058:HHY983058 HRN983058:HRU983058 IBJ983058:IBQ983058 ILF983058:ILM983058 IVB983058:IVI983058 JEX983058:JFE983058 JOT983058:JPA983058 JYP983058:JYW983058 KIL983058:KIS983058 KSH983058:KSO983058 LCD983058:LCK983058 LLZ983058:LMG983058 LVV983058:LWC983058 MFR983058:MFY983058 MPN983058:MPU983058 MZJ983058:MZQ983058 NJF983058:NJM983058 NTB983058:NTI983058 OCX983058:ODE983058 OMT983058:ONA983058 OWP983058:OWW983058 PGL983058:PGS983058 PQH983058:PQO983058 QAD983058:QAK983058 QJZ983058:QKG983058 QTV983058:QUC983058 RDR983058:RDY983058 RNN983058:RNU983058 RXJ983058:RXQ983058 SHF983058:SHM983058 SRB983058:SRI983058 TAX983058:TBE983058 TKT983058:TLA983058 TUP983058:TUW983058 UEL983058:UES983058 UOH983058:UOO983058 UYD983058:UYK983058 VHZ983058:VIG983058 VRV983058:VSC983058 WBR983058:WBY983058 WLN983058:WLU983058 WVJ983058:WVQ983058 AF14:AF15 KB14:KB15 TX14:TX15 ADT14:ADT15 ANP14:ANP15 AXL14:AXL15 BHH14:BHH15 BRD14:BRD15 CAZ14:CAZ15 CKV14:CKV15 CUR14:CUR15 DEN14:DEN15 DOJ14:DOJ15 DYF14:DYF15 EIB14:EIB15 ERX14:ERX15 FBT14:FBT15 FLP14:FLP15 FVL14:FVL15 GFH14:GFH15 GPD14:GPD15 GYZ14:GYZ15 HIV14:HIV15 HSR14:HSR15 ICN14:ICN15 IMJ14:IMJ15 IWF14:IWF15 JGB14:JGB15 JPX14:JPX15 JZT14:JZT15 KJP14:KJP15 KTL14:KTL15 LDH14:LDH15 LND14:LND15 LWZ14:LWZ15 MGV14:MGV15 MQR14:MQR15 NAN14:NAN15 NKJ14:NKJ15 NUF14:NUF15 OEB14:OEB15 ONX14:ONX15 OXT14:OXT15 PHP14:PHP15 PRL14:PRL15 QBH14:QBH15 QLD14:QLD15 QUZ14:QUZ15 REV14:REV15 ROR14:ROR15 RYN14:RYN15 SIJ14:SIJ15 SSF14:SSF15 TCB14:TCB15 TLX14:TLX15 TVT14:TVT15 UFP14:UFP15 UPL14:UPL15 UZH14:UZH15 VJD14:VJD15 VSZ14:VSZ15 WCV14:WCV15 WMR14:WMR15 WWN14:WWN15 AF65550:AF65551 KB65550:KB65551 TX65550:TX65551 ADT65550:ADT65551 ANP65550:ANP65551 AXL65550:AXL65551 BHH65550:BHH65551 BRD65550:BRD65551 CAZ65550:CAZ65551 CKV65550:CKV65551 CUR65550:CUR65551 DEN65550:DEN65551 DOJ65550:DOJ65551 DYF65550:DYF65551 EIB65550:EIB65551 ERX65550:ERX65551 FBT65550:FBT65551 FLP65550:FLP65551 FVL65550:FVL65551 GFH65550:GFH65551 GPD65550:GPD65551 GYZ65550:GYZ65551 HIV65550:HIV65551 HSR65550:HSR65551 ICN65550:ICN65551 IMJ65550:IMJ65551 IWF65550:IWF65551 JGB65550:JGB65551 JPX65550:JPX65551 JZT65550:JZT65551 KJP65550:KJP65551 KTL65550:KTL65551 LDH65550:LDH65551 LND65550:LND65551 LWZ65550:LWZ65551 MGV65550:MGV65551 MQR65550:MQR65551 NAN65550:NAN65551 NKJ65550:NKJ65551 NUF65550:NUF65551 OEB65550:OEB65551 ONX65550:ONX65551 OXT65550:OXT65551 PHP65550:PHP65551 PRL65550:PRL65551 QBH65550:QBH65551 QLD65550:QLD65551 QUZ65550:QUZ65551 REV65550:REV65551 ROR65550:ROR65551 RYN65550:RYN65551 SIJ65550:SIJ65551 SSF65550:SSF65551 TCB65550:TCB65551 TLX65550:TLX65551 TVT65550:TVT65551 UFP65550:UFP65551 UPL65550:UPL65551 UZH65550:UZH65551 VJD65550:VJD65551 VSZ65550:VSZ65551 WCV65550:WCV65551 WMR65550:WMR65551 WWN65550:WWN65551 AF131086:AF131087 KB131086:KB131087 TX131086:TX131087 ADT131086:ADT131087 ANP131086:ANP131087 AXL131086:AXL131087 BHH131086:BHH131087 BRD131086:BRD131087 CAZ131086:CAZ131087 CKV131086:CKV131087 CUR131086:CUR131087 DEN131086:DEN131087 DOJ131086:DOJ131087 DYF131086:DYF131087 EIB131086:EIB131087 ERX131086:ERX131087 FBT131086:FBT131087 FLP131086:FLP131087 FVL131086:FVL131087 GFH131086:GFH131087 GPD131086:GPD131087 GYZ131086:GYZ131087 HIV131086:HIV131087 HSR131086:HSR131087 ICN131086:ICN131087 IMJ131086:IMJ131087 IWF131086:IWF131087 JGB131086:JGB131087 JPX131086:JPX131087 JZT131086:JZT131087 KJP131086:KJP131087 KTL131086:KTL131087 LDH131086:LDH131087 LND131086:LND131087 LWZ131086:LWZ131087 MGV131086:MGV131087 MQR131086:MQR131087 NAN131086:NAN131087 NKJ131086:NKJ131087 NUF131086:NUF131087 OEB131086:OEB131087 ONX131086:ONX131087 OXT131086:OXT131087 PHP131086:PHP131087 PRL131086:PRL131087 QBH131086:QBH131087 QLD131086:QLD131087 QUZ131086:QUZ131087 REV131086:REV131087 ROR131086:ROR131087 RYN131086:RYN131087 SIJ131086:SIJ131087 SSF131086:SSF131087 TCB131086:TCB131087 TLX131086:TLX131087 TVT131086:TVT131087 UFP131086:UFP131087 UPL131086:UPL131087 UZH131086:UZH131087 VJD131086:VJD131087 VSZ131086:VSZ131087 WCV131086:WCV131087 WMR131086:WMR131087 WWN131086:WWN131087 AF196622:AF196623 KB196622:KB196623 TX196622:TX196623 ADT196622:ADT196623 ANP196622:ANP196623 AXL196622:AXL196623 BHH196622:BHH196623 BRD196622:BRD196623 CAZ196622:CAZ196623 CKV196622:CKV196623 CUR196622:CUR196623 DEN196622:DEN196623 DOJ196622:DOJ196623 DYF196622:DYF196623 EIB196622:EIB196623 ERX196622:ERX196623 FBT196622:FBT196623 FLP196622:FLP196623 FVL196622:FVL196623 GFH196622:GFH196623 GPD196622:GPD196623 GYZ196622:GYZ196623 HIV196622:HIV196623 HSR196622:HSR196623 ICN196622:ICN196623 IMJ196622:IMJ196623 IWF196622:IWF196623 JGB196622:JGB196623 JPX196622:JPX196623 JZT196622:JZT196623 KJP196622:KJP196623 KTL196622:KTL196623 LDH196622:LDH196623 LND196622:LND196623 LWZ196622:LWZ196623 MGV196622:MGV196623 MQR196622:MQR196623 NAN196622:NAN196623 NKJ196622:NKJ196623 NUF196622:NUF196623 OEB196622:OEB196623 ONX196622:ONX196623 OXT196622:OXT196623 PHP196622:PHP196623 PRL196622:PRL196623 QBH196622:QBH196623 QLD196622:QLD196623 QUZ196622:QUZ196623 REV196622:REV196623 ROR196622:ROR196623 RYN196622:RYN196623 SIJ196622:SIJ196623 SSF196622:SSF196623 TCB196622:TCB196623 TLX196622:TLX196623 TVT196622:TVT196623 UFP196622:UFP196623 UPL196622:UPL196623 UZH196622:UZH196623 VJD196622:VJD196623 VSZ196622:VSZ196623 WCV196622:WCV196623 WMR196622:WMR196623 WWN196622:WWN196623 AF262158:AF262159 KB262158:KB262159 TX262158:TX262159 ADT262158:ADT262159 ANP262158:ANP262159 AXL262158:AXL262159 BHH262158:BHH262159 BRD262158:BRD262159 CAZ262158:CAZ262159 CKV262158:CKV262159 CUR262158:CUR262159 DEN262158:DEN262159 DOJ262158:DOJ262159 DYF262158:DYF262159 EIB262158:EIB262159 ERX262158:ERX262159 FBT262158:FBT262159 FLP262158:FLP262159 FVL262158:FVL262159 GFH262158:GFH262159 GPD262158:GPD262159 GYZ262158:GYZ262159 HIV262158:HIV262159 HSR262158:HSR262159 ICN262158:ICN262159 IMJ262158:IMJ262159 IWF262158:IWF262159 JGB262158:JGB262159 JPX262158:JPX262159 JZT262158:JZT262159 KJP262158:KJP262159 KTL262158:KTL262159 LDH262158:LDH262159 LND262158:LND262159 LWZ262158:LWZ262159 MGV262158:MGV262159 MQR262158:MQR262159 NAN262158:NAN262159 NKJ262158:NKJ262159 NUF262158:NUF262159 OEB262158:OEB262159 ONX262158:ONX262159 OXT262158:OXT262159 PHP262158:PHP262159 PRL262158:PRL262159 QBH262158:QBH262159 QLD262158:QLD262159 QUZ262158:QUZ262159 REV262158:REV262159 ROR262158:ROR262159 RYN262158:RYN262159 SIJ262158:SIJ262159 SSF262158:SSF262159 TCB262158:TCB262159 TLX262158:TLX262159 TVT262158:TVT262159 UFP262158:UFP262159 UPL262158:UPL262159 UZH262158:UZH262159 VJD262158:VJD262159 VSZ262158:VSZ262159 WCV262158:WCV262159 WMR262158:WMR262159 WWN262158:WWN262159 AF327694:AF327695 KB327694:KB327695 TX327694:TX327695 ADT327694:ADT327695 ANP327694:ANP327695 AXL327694:AXL327695 BHH327694:BHH327695 BRD327694:BRD327695 CAZ327694:CAZ327695 CKV327694:CKV327695 CUR327694:CUR327695 DEN327694:DEN327695 DOJ327694:DOJ327695 DYF327694:DYF327695 EIB327694:EIB327695 ERX327694:ERX327695 FBT327694:FBT327695 FLP327694:FLP327695 FVL327694:FVL327695 GFH327694:GFH327695 GPD327694:GPD327695 GYZ327694:GYZ327695 HIV327694:HIV327695 HSR327694:HSR327695 ICN327694:ICN327695 IMJ327694:IMJ327695 IWF327694:IWF327695 JGB327694:JGB327695 JPX327694:JPX327695 JZT327694:JZT327695 KJP327694:KJP327695 KTL327694:KTL327695 LDH327694:LDH327695 LND327694:LND327695 LWZ327694:LWZ327695 MGV327694:MGV327695 MQR327694:MQR327695 NAN327694:NAN327695 NKJ327694:NKJ327695 NUF327694:NUF327695 OEB327694:OEB327695 ONX327694:ONX327695 OXT327694:OXT327695 PHP327694:PHP327695 PRL327694:PRL327695 QBH327694:QBH327695 QLD327694:QLD327695 QUZ327694:QUZ327695 REV327694:REV327695 ROR327694:ROR327695 RYN327694:RYN327695 SIJ327694:SIJ327695 SSF327694:SSF327695 TCB327694:TCB327695 TLX327694:TLX327695 TVT327694:TVT327695 UFP327694:UFP327695 UPL327694:UPL327695 UZH327694:UZH327695 VJD327694:VJD327695 VSZ327694:VSZ327695 WCV327694:WCV327695 WMR327694:WMR327695 WWN327694:WWN327695 AF393230:AF393231 KB393230:KB393231 TX393230:TX393231 ADT393230:ADT393231 ANP393230:ANP393231 AXL393230:AXL393231 BHH393230:BHH393231 BRD393230:BRD393231 CAZ393230:CAZ393231 CKV393230:CKV393231 CUR393230:CUR393231 DEN393230:DEN393231 DOJ393230:DOJ393231 DYF393230:DYF393231 EIB393230:EIB393231 ERX393230:ERX393231 FBT393230:FBT393231 FLP393230:FLP393231 FVL393230:FVL393231 GFH393230:GFH393231 GPD393230:GPD393231 GYZ393230:GYZ393231 HIV393230:HIV393231 HSR393230:HSR393231 ICN393230:ICN393231 IMJ393230:IMJ393231 IWF393230:IWF393231 JGB393230:JGB393231 JPX393230:JPX393231 JZT393230:JZT393231 KJP393230:KJP393231 KTL393230:KTL393231 LDH393230:LDH393231 LND393230:LND393231 LWZ393230:LWZ393231 MGV393230:MGV393231 MQR393230:MQR393231 NAN393230:NAN393231 NKJ393230:NKJ393231 NUF393230:NUF393231 OEB393230:OEB393231 ONX393230:ONX393231 OXT393230:OXT393231 PHP393230:PHP393231 PRL393230:PRL393231 QBH393230:QBH393231 QLD393230:QLD393231 QUZ393230:QUZ393231 REV393230:REV393231 ROR393230:ROR393231 RYN393230:RYN393231 SIJ393230:SIJ393231 SSF393230:SSF393231 TCB393230:TCB393231 TLX393230:TLX393231 TVT393230:TVT393231 UFP393230:UFP393231 UPL393230:UPL393231 UZH393230:UZH393231 VJD393230:VJD393231 VSZ393230:VSZ393231 WCV393230:WCV393231 WMR393230:WMR393231 WWN393230:WWN393231 AF458766:AF458767 KB458766:KB458767 TX458766:TX458767 ADT458766:ADT458767 ANP458766:ANP458767 AXL458766:AXL458767 BHH458766:BHH458767 BRD458766:BRD458767 CAZ458766:CAZ458767 CKV458766:CKV458767 CUR458766:CUR458767 DEN458766:DEN458767 DOJ458766:DOJ458767 DYF458766:DYF458767 EIB458766:EIB458767 ERX458766:ERX458767 FBT458766:FBT458767 FLP458766:FLP458767 FVL458766:FVL458767 GFH458766:GFH458767 GPD458766:GPD458767 GYZ458766:GYZ458767 HIV458766:HIV458767 HSR458766:HSR458767 ICN458766:ICN458767 IMJ458766:IMJ458767 IWF458766:IWF458767 JGB458766:JGB458767 JPX458766:JPX458767 JZT458766:JZT458767 KJP458766:KJP458767 KTL458766:KTL458767 LDH458766:LDH458767 LND458766:LND458767 LWZ458766:LWZ458767 MGV458766:MGV458767 MQR458766:MQR458767 NAN458766:NAN458767 NKJ458766:NKJ458767 NUF458766:NUF458767 OEB458766:OEB458767 ONX458766:ONX458767 OXT458766:OXT458767 PHP458766:PHP458767 PRL458766:PRL458767 QBH458766:QBH458767 QLD458766:QLD458767 QUZ458766:QUZ458767 REV458766:REV458767 ROR458766:ROR458767 RYN458766:RYN458767 SIJ458766:SIJ458767 SSF458766:SSF458767 TCB458766:TCB458767 TLX458766:TLX458767 TVT458766:TVT458767 UFP458766:UFP458767 UPL458766:UPL458767 UZH458766:UZH458767 VJD458766:VJD458767 VSZ458766:VSZ458767 WCV458766:WCV458767 WMR458766:WMR458767 WWN458766:WWN458767 AF524302:AF524303 KB524302:KB524303 TX524302:TX524303 ADT524302:ADT524303 ANP524302:ANP524303 AXL524302:AXL524303 BHH524302:BHH524303 BRD524302:BRD524303 CAZ524302:CAZ524303 CKV524302:CKV524303 CUR524302:CUR524303 DEN524302:DEN524303 DOJ524302:DOJ524303 DYF524302:DYF524303 EIB524302:EIB524303 ERX524302:ERX524303 FBT524302:FBT524303 FLP524302:FLP524303 FVL524302:FVL524303 GFH524302:GFH524303 GPD524302:GPD524303 GYZ524302:GYZ524303 HIV524302:HIV524303 HSR524302:HSR524303 ICN524302:ICN524303 IMJ524302:IMJ524303 IWF524302:IWF524303 JGB524302:JGB524303 JPX524302:JPX524303 JZT524302:JZT524303 KJP524302:KJP524303 KTL524302:KTL524303 LDH524302:LDH524303 LND524302:LND524303 LWZ524302:LWZ524303 MGV524302:MGV524303 MQR524302:MQR524303 NAN524302:NAN524303 NKJ524302:NKJ524303 NUF524302:NUF524303 OEB524302:OEB524303 ONX524302:ONX524303 OXT524302:OXT524303 PHP524302:PHP524303 PRL524302:PRL524303 QBH524302:QBH524303 QLD524302:QLD524303 QUZ524302:QUZ524303 REV524302:REV524303 ROR524302:ROR524303 RYN524302:RYN524303 SIJ524302:SIJ524303 SSF524302:SSF524303 TCB524302:TCB524303 TLX524302:TLX524303 TVT524302:TVT524303 UFP524302:UFP524303 UPL524302:UPL524303 UZH524302:UZH524303 VJD524302:VJD524303 VSZ524302:VSZ524303 WCV524302:WCV524303 WMR524302:WMR524303 WWN524302:WWN524303 AF589838:AF589839 KB589838:KB589839 TX589838:TX589839 ADT589838:ADT589839 ANP589838:ANP589839 AXL589838:AXL589839 BHH589838:BHH589839 BRD589838:BRD589839 CAZ589838:CAZ589839 CKV589838:CKV589839 CUR589838:CUR589839 DEN589838:DEN589839 DOJ589838:DOJ589839 DYF589838:DYF589839 EIB589838:EIB589839 ERX589838:ERX589839 FBT589838:FBT589839 FLP589838:FLP589839 FVL589838:FVL589839 GFH589838:GFH589839 GPD589838:GPD589839 GYZ589838:GYZ589839 HIV589838:HIV589839 HSR589838:HSR589839 ICN589838:ICN589839 IMJ589838:IMJ589839 IWF589838:IWF589839 JGB589838:JGB589839 JPX589838:JPX589839 JZT589838:JZT589839 KJP589838:KJP589839 KTL589838:KTL589839 LDH589838:LDH589839 LND589838:LND589839 LWZ589838:LWZ589839 MGV589838:MGV589839 MQR589838:MQR589839 NAN589838:NAN589839 NKJ589838:NKJ589839 NUF589838:NUF589839 OEB589838:OEB589839 ONX589838:ONX589839 OXT589838:OXT589839 PHP589838:PHP589839 PRL589838:PRL589839 QBH589838:QBH589839 QLD589838:QLD589839 QUZ589838:QUZ589839 REV589838:REV589839 ROR589838:ROR589839 RYN589838:RYN589839 SIJ589838:SIJ589839 SSF589838:SSF589839 TCB589838:TCB589839 TLX589838:TLX589839 TVT589838:TVT589839 UFP589838:UFP589839 UPL589838:UPL589839 UZH589838:UZH589839 VJD589838:VJD589839 VSZ589838:VSZ589839 WCV589838:WCV589839 WMR589838:WMR589839 WWN589838:WWN589839 AF655374:AF655375 KB655374:KB655375 TX655374:TX655375 ADT655374:ADT655375 ANP655374:ANP655375 AXL655374:AXL655375 BHH655374:BHH655375 BRD655374:BRD655375 CAZ655374:CAZ655375 CKV655374:CKV655375 CUR655374:CUR655375 DEN655374:DEN655375 DOJ655374:DOJ655375 DYF655374:DYF655375 EIB655374:EIB655375 ERX655374:ERX655375 FBT655374:FBT655375 FLP655374:FLP655375 FVL655374:FVL655375 GFH655374:GFH655375 GPD655374:GPD655375 GYZ655374:GYZ655375 HIV655374:HIV655375 HSR655374:HSR655375 ICN655374:ICN655375 IMJ655374:IMJ655375 IWF655374:IWF655375 JGB655374:JGB655375 JPX655374:JPX655375 JZT655374:JZT655375 KJP655374:KJP655375 KTL655374:KTL655375 LDH655374:LDH655375 LND655374:LND655375 LWZ655374:LWZ655375 MGV655374:MGV655375 MQR655374:MQR655375 NAN655374:NAN655375 NKJ655374:NKJ655375 NUF655374:NUF655375 OEB655374:OEB655375 ONX655374:ONX655375 OXT655374:OXT655375 PHP655374:PHP655375 PRL655374:PRL655375 QBH655374:QBH655375 QLD655374:QLD655375 QUZ655374:QUZ655375 REV655374:REV655375 ROR655374:ROR655375 RYN655374:RYN655375 SIJ655374:SIJ655375 SSF655374:SSF655375 TCB655374:TCB655375 TLX655374:TLX655375 TVT655374:TVT655375 UFP655374:UFP655375 UPL655374:UPL655375 UZH655374:UZH655375 VJD655374:VJD655375 VSZ655374:VSZ655375 WCV655374:WCV655375 WMR655374:WMR655375 WWN655374:WWN655375 AF720910:AF720911 KB720910:KB720911 TX720910:TX720911 ADT720910:ADT720911 ANP720910:ANP720911 AXL720910:AXL720911 BHH720910:BHH720911 BRD720910:BRD720911 CAZ720910:CAZ720911 CKV720910:CKV720911 CUR720910:CUR720911 DEN720910:DEN720911 DOJ720910:DOJ720911 DYF720910:DYF720911 EIB720910:EIB720911 ERX720910:ERX720911 FBT720910:FBT720911 FLP720910:FLP720911 FVL720910:FVL720911 GFH720910:GFH720911 GPD720910:GPD720911 GYZ720910:GYZ720911 HIV720910:HIV720911 HSR720910:HSR720911 ICN720910:ICN720911 IMJ720910:IMJ720911 IWF720910:IWF720911 JGB720910:JGB720911 JPX720910:JPX720911 JZT720910:JZT720911 KJP720910:KJP720911 KTL720910:KTL720911 LDH720910:LDH720911 LND720910:LND720911 LWZ720910:LWZ720911 MGV720910:MGV720911 MQR720910:MQR720911 NAN720910:NAN720911 NKJ720910:NKJ720911 NUF720910:NUF720911 OEB720910:OEB720911 ONX720910:ONX720911 OXT720910:OXT720911 PHP720910:PHP720911 PRL720910:PRL720911 QBH720910:QBH720911 QLD720910:QLD720911 QUZ720910:QUZ720911 REV720910:REV720911 ROR720910:ROR720911 RYN720910:RYN720911 SIJ720910:SIJ720911 SSF720910:SSF720911 TCB720910:TCB720911 TLX720910:TLX720911 TVT720910:TVT720911 UFP720910:UFP720911 UPL720910:UPL720911 UZH720910:UZH720911 VJD720910:VJD720911 VSZ720910:VSZ720911 WCV720910:WCV720911 WMR720910:WMR720911 WWN720910:WWN720911 AF786446:AF786447 KB786446:KB786447 TX786446:TX786447 ADT786446:ADT786447 ANP786446:ANP786447 AXL786446:AXL786447 BHH786446:BHH786447 BRD786446:BRD786447 CAZ786446:CAZ786447 CKV786446:CKV786447 CUR786446:CUR786447 DEN786446:DEN786447 DOJ786446:DOJ786447 DYF786446:DYF786447 EIB786446:EIB786447 ERX786446:ERX786447 FBT786446:FBT786447 FLP786446:FLP786447 FVL786446:FVL786447 GFH786446:GFH786447 GPD786446:GPD786447 GYZ786446:GYZ786447 HIV786446:HIV786447 HSR786446:HSR786447 ICN786446:ICN786447 IMJ786446:IMJ786447 IWF786446:IWF786447 JGB786446:JGB786447 JPX786446:JPX786447 JZT786446:JZT786447 KJP786446:KJP786447 KTL786446:KTL786447 LDH786446:LDH786447 LND786446:LND786447 LWZ786446:LWZ786447 MGV786446:MGV786447 MQR786446:MQR786447 NAN786446:NAN786447 NKJ786446:NKJ786447 NUF786446:NUF786447 OEB786446:OEB786447 ONX786446:ONX786447 OXT786446:OXT786447 PHP786446:PHP786447 PRL786446:PRL786447 QBH786446:QBH786447 QLD786446:QLD786447 QUZ786446:QUZ786447 REV786446:REV786447 ROR786446:ROR786447 RYN786446:RYN786447 SIJ786446:SIJ786447 SSF786446:SSF786447 TCB786446:TCB786447 TLX786446:TLX786447 TVT786446:TVT786447 UFP786446:UFP786447 UPL786446:UPL786447 UZH786446:UZH786447 VJD786446:VJD786447 VSZ786446:VSZ786447 WCV786446:WCV786447 WMR786446:WMR786447 WWN786446:WWN786447 AF851982:AF851983 KB851982:KB851983 TX851982:TX851983 ADT851982:ADT851983 ANP851982:ANP851983 AXL851982:AXL851983 BHH851982:BHH851983 BRD851982:BRD851983 CAZ851982:CAZ851983 CKV851982:CKV851983 CUR851982:CUR851983 DEN851982:DEN851983 DOJ851982:DOJ851983 DYF851982:DYF851983 EIB851982:EIB851983 ERX851982:ERX851983 FBT851982:FBT851983 FLP851982:FLP851983 FVL851982:FVL851983 GFH851982:GFH851983 GPD851982:GPD851983 GYZ851982:GYZ851983 HIV851982:HIV851983 HSR851982:HSR851983 ICN851982:ICN851983 IMJ851982:IMJ851983 IWF851982:IWF851983 JGB851982:JGB851983 JPX851982:JPX851983 JZT851982:JZT851983 KJP851982:KJP851983 KTL851982:KTL851983 LDH851982:LDH851983 LND851982:LND851983 LWZ851982:LWZ851983 MGV851982:MGV851983 MQR851982:MQR851983 NAN851982:NAN851983 NKJ851982:NKJ851983 NUF851982:NUF851983 OEB851982:OEB851983 ONX851982:ONX851983 OXT851982:OXT851983 PHP851982:PHP851983 PRL851982:PRL851983 QBH851982:QBH851983 QLD851982:QLD851983 QUZ851982:QUZ851983 REV851982:REV851983 ROR851982:ROR851983 RYN851982:RYN851983 SIJ851982:SIJ851983 SSF851982:SSF851983 TCB851982:TCB851983 TLX851982:TLX851983 TVT851982:TVT851983 UFP851982:UFP851983 UPL851982:UPL851983 UZH851982:UZH851983 VJD851982:VJD851983 VSZ851982:VSZ851983 WCV851982:WCV851983 WMR851982:WMR851983 WWN851982:WWN851983 AF917518:AF917519 KB917518:KB917519 TX917518:TX917519 ADT917518:ADT917519 ANP917518:ANP917519 AXL917518:AXL917519 BHH917518:BHH917519 BRD917518:BRD917519 CAZ917518:CAZ917519 CKV917518:CKV917519 CUR917518:CUR917519 DEN917518:DEN917519 DOJ917518:DOJ917519 DYF917518:DYF917519 EIB917518:EIB917519 ERX917518:ERX917519 FBT917518:FBT917519 FLP917518:FLP917519 FVL917518:FVL917519 GFH917518:GFH917519 GPD917518:GPD917519 GYZ917518:GYZ917519 HIV917518:HIV917519 HSR917518:HSR917519 ICN917518:ICN917519 IMJ917518:IMJ917519 IWF917518:IWF917519 JGB917518:JGB917519 JPX917518:JPX917519 JZT917518:JZT917519 KJP917518:KJP917519 KTL917518:KTL917519 LDH917518:LDH917519 LND917518:LND917519 LWZ917518:LWZ917519 MGV917518:MGV917519 MQR917518:MQR917519 NAN917518:NAN917519 NKJ917518:NKJ917519 NUF917518:NUF917519 OEB917518:OEB917519 ONX917518:ONX917519 OXT917518:OXT917519 PHP917518:PHP917519 PRL917518:PRL917519 QBH917518:QBH917519 QLD917518:QLD917519 QUZ917518:QUZ917519 REV917518:REV917519 ROR917518:ROR917519 RYN917518:RYN917519 SIJ917518:SIJ917519 SSF917518:SSF917519 TCB917518:TCB917519 TLX917518:TLX917519 TVT917518:TVT917519 UFP917518:UFP917519 UPL917518:UPL917519 UZH917518:UZH917519 VJD917518:VJD917519 VSZ917518:VSZ917519 WCV917518:WCV917519 WMR917518:WMR917519 WWN917518:WWN917519 AF983054:AF983055 KB983054:KB983055 TX983054:TX983055 ADT983054:ADT983055 ANP983054:ANP983055 AXL983054:AXL983055 BHH983054:BHH983055 BRD983054:BRD983055 CAZ983054:CAZ983055 CKV983054:CKV983055 CUR983054:CUR983055 DEN983054:DEN983055 DOJ983054:DOJ983055 DYF983054:DYF983055 EIB983054:EIB983055 ERX983054:ERX983055 FBT983054:FBT983055 FLP983054:FLP983055 FVL983054:FVL983055 GFH983054:GFH983055 GPD983054:GPD983055 GYZ983054:GYZ983055 HIV983054:HIV983055 HSR983054:HSR983055 ICN983054:ICN983055 IMJ983054:IMJ983055 IWF983054:IWF983055 JGB983054:JGB983055 JPX983054:JPX983055 JZT983054:JZT983055 KJP983054:KJP983055 KTL983054:KTL983055 LDH983054:LDH983055 LND983054:LND983055 LWZ983054:LWZ983055 MGV983054:MGV983055 MQR983054:MQR983055 NAN983054:NAN983055 NKJ983054:NKJ983055 NUF983054:NUF983055 OEB983054:OEB983055 ONX983054:ONX983055 OXT983054:OXT983055 PHP983054:PHP983055 PRL983054:PRL983055 QBH983054:QBH983055 QLD983054:QLD983055 QUZ983054:QUZ983055 REV983054:REV983055 ROR983054:ROR983055 RYN983054:RYN983055 SIJ983054:SIJ983055 SSF983054:SSF983055 TCB983054:TCB983055 TLX983054:TLX983055 TVT983054:TVT983055 UFP983054:UFP983055 UPL983054:UPL983055 UZH983054:UZH983055 VJD983054:VJD983055 VSZ983054:VSZ983055 WCV983054:WCV983055 WMR983054:WMR983055 WWN983054:WWN983055 P14:S15 JL14:JO15 TH14:TK15 ADD14:ADG15 AMZ14:ANC15 AWV14:AWY15 BGR14:BGU15 BQN14:BQQ15 CAJ14:CAM15 CKF14:CKI15 CUB14:CUE15 DDX14:DEA15 DNT14:DNW15 DXP14:DXS15 EHL14:EHO15 ERH14:ERK15 FBD14:FBG15 FKZ14:FLC15 FUV14:FUY15 GER14:GEU15 GON14:GOQ15 GYJ14:GYM15 HIF14:HII15 HSB14:HSE15 IBX14:ICA15 ILT14:ILW15 IVP14:IVS15 JFL14:JFO15 JPH14:JPK15 JZD14:JZG15 KIZ14:KJC15 KSV14:KSY15 LCR14:LCU15 LMN14:LMQ15 LWJ14:LWM15 MGF14:MGI15 MQB14:MQE15 MZX14:NAA15 NJT14:NJW15 NTP14:NTS15 ODL14:ODO15 ONH14:ONK15 OXD14:OXG15 PGZ14:PHC15 PQV14:PQY15 QAR14:QAU15 QKN14:QKQ15 QUJ14:QUM15 REF14:REI15 ROB14:ROE15 RXX14:RYA15 SHT14:SHW15 SRP14:SRS15 TBL14:TBO15 TLH14:TLK15 TVD14:TVG15 UEZ14:UFC15 UOV14:UOY15 UYR14:UYU15 VIN14:VIQ15 VSJ14:VSM15 WCF14:WCI15 WMB14:WME15 WVX14:WWA15 P65550:S65551 JL65550:JO65551 TH65550:TK65551 ADD65550:ADG65551 AMZ65550:ANC65551 AWV65550:AWY65551 BGR65550:BGU65551 BQN65550:BQQ65551 CAJ65550:CAM65551 CKF65550:CKI65551 CUB65550:CUE65551 DDX65550:DEA65551 DNT65550:DNW65551 DXP65550:DXS65551 EHL65550:EHO65551 ERH65550:ERK65551 FBD65550:FBG65551 FKZ65550:FLC65551 FUV65550:FUY65551 GER65550:GEU65551 GON65550:GOQ65551 GYJ65550:GYM65551 HIF65550:HII65551 HSB65550:HSE65551 IBX65550:ICA65551 ILT65550:ILW65551 IVP65550:IVS65551 JFL65550:JFO65551 JPH65550:JPK65551 JZD65550:JZG65551 KIZ65550:KJC65551 KSV65550:KSY65551 LCR65550:LCU65551 LMN65550:LMQ65551 LWJ65550:LWM65551 MGF65550:MGI65551 MQB65550:MQE65551 MZX65550:NAA65551 NJT65550:NJW65551 NTP65550:NTS65551 ODL65550:ODO65551 ONH65550:ONK65551 OXD65550:OXG65551 PGZ65550:PHC65551 PQV65550:PQY65551 QAR65550:QAU65551 QKN65550:QKQ65551 QUJ65550:QUM65551 REF65550:REI65551 ROB65550:ROE65551 RXX65550:RYA65551 SHT65550:SHW65551 SRP65550:SRS65551 TBL65550:TBO65551 TLH65550:TLK65551 TVD65550:TVG65551 UEZ65550:UFC65551 UOV65550:UOY65551 UYR65550:UYU65551 VIN65550:VIQ65551 VSJ65550:VSM65551 WCF65550:WCI65551 WMB65550:WME65551 WVX65550:WWA65551 P131086:S131087 JL131086:JO131087 TH131086:TK131087 ADD131086:ADG131087 AMZ131086:ANC131087 AWV131086:AWY131087 BGR131086:BGU131087 BQN131086:BQQ131087 CAJ131086:CAM131087 CKF131086:CKI131087 CUB131086:CUE131087 DDX131086:DEA131087 DNT131086:DNW131087 DXP131086:DXS131087 EHL131086:EHO131087 ERH131086:ERK131087 FBD131086:FBG131087 FKZ131086:FLC131087 FUV131086:FUY131087 GER131086:GEU131087 GON131086:GOQ131087 GYJ131086:GYM131087 HIF131086:HII131087 HSB131086:HSE131087 IBX131086:ICA131087 ILT131086:ILW131087 IVP131086:IVS131087 JFL131086:JFO131087 JPH131086:JPK131087 JZD131086:JZG131087 KIZ131086:KJC131087 KSV131086:KSY131087 LCR131086:LCU131087 LMN131086:LMQ131087 LWJ131086:LWM131087 MGF131086:MGI131087 MQB131086:MQE131087 MZX131086:NAA131087 NJT131086:NJW131087 NTP131086:NTS131087 ODL131086:ODO131087 ONH131086:ONK131087 OXD131086:OXG131087 PGZ131086:PHC131087 PQV131086:PQY131087 QAR131086:QAU131087 QKN131086:QKQ131087 QUJ131086:QUM131087 REF131086:REI131087 ROB131086:ROE131087 RXX131086:RYA131087 SHT131086:SHW131087 SRP131086:SRS131087 TBL131086:TBO131087 TLH131086:TLK131087 TVD131086:TVG131087 UEZ131086:UFC131087 UOV131086:UOY131087 UYR131086:UYU131087 VIN131086:VIQ131087 VSJ131086:VSM131087 WCF131086:WCI131087 WMB131086:WME131087 WVX131086:WWA131087 P196622:S196623 JL196622:JO196623 TH196622:TK196623 ADD196622:ADG196623 AMZ196622:ANC196623 AWV196622:AWY196623 BGR196622:BGU196623 BQN196622:BQQ196623 CAJ196622:CAM196623 CKF196622:CKI196623 CUB196622:CUE196623 DDX196622:DEA196623 DNT196622:DNW196623 DXP196622:DXS196623 EHL196622:EHO196623 ERH196622:ERK196623 FBD196622:FBG196623 FKZ196622:FLC196623 FUV196622:FUY196623 GER196622:GEU196623 GON196622:GOQ196623 GYJ196622:GYM196623 HIF196622:HII196623 HSB196622:HSE196623 IBX196622:ICA196623 ILT196622:ILW196623 IVP196622:IVS196623 JFL196622:JFO196623 JPH196622:JPK196623 JZD196622:JZG196623 KIZ196622:KJC196623 KSV196622:KSY196623 LCR196622:LCU196623 LMN196622:LMQ196623 LWJ196622:LWM196623 MGF196622:MGI196623 MQB196622:MQE196623 MZX196622:NAA196623 NJT196622:NJW196623 NTP196622:NTS196623 ODL196622:ODO196623 ONH196622:ONK196623 OXD196622:OXG196623 PGZ196622:PHC196623 PQV196622:PQY196623 QAR196622:QAU196623 QKN196622:QKQ196623 QUJ196622:QUM196623 REF196622:REI196623 ROB196622:ROE196623 RXX196622:RYA196623 SHT196622:SHW196623 SRP196622:SRS196623 TBL196622:TBO196623 TLH196622:TLK196623 TVD196622:TVG196623 UEZ196622:UFC196623 UOV196622:UOY196623 UYR196622:UYU196623 VIN196622:VIQ196623 VSJ196622:VSM196623 WCF196622:WCI196623 WMB196622:WME196623 WVX196622:WWA196623 P262158:S262159 JL262158:JO262159 TH262158:TK262159 ADD262158:ADG262159 AMZ262158:ANC262159 AWV262158:AWY262159 BGR262158:BGU262159 BQN262158:BQQ262159 CAJ262158:CAM262159 CKF262158:CKI262159 CUB262158:CUE262159 DDX262158:DEA262159 DNT262158:DNW262159 DXP262158:DXS262159 EHL262158:EHO262159 ERH262158:ERK262159 FBD262158:FBG262159 FKZ262158:FLC262159 FUV262158:FUY262159 GER262158:GEU262159 GON262158:GOQ262159 GYJ262158:GYM262159 HIF262158:HII262159 HSB262158:HSE262159 IBX262158:ICA262159 ILT262158:ILW262159 IVP262158:IVS262159 JFL262158:JFO262159 JPH262158:JPK262159 JZD262158:JZG262159 KIZ262158:KJC262159 KSV262158:KSY262159 LCR262158:LCU262159 LMN262158:LMQ262159 LWJ262158:LWM262159 MGF262158:MGI262159 MQB262158:MQE262159 MZX262158:NAA262159 NJT262158:NJW262159 NTP262158:NTS262159 ODL262158:ODO262159 ONH262158:ONK262159 OXD262158:OXG262159 PGZ262158:PHC262159 PQV262158:PQY262159 QAR262158:QAU262159 QKN262158:QKQ262159 QUJ262158:QUM262159 REF262158:REI262159 ROB262158:ROE262159 RXX262158:RYA262159 SHT262158:SHW262159 SRP262158:SRS262159 TBL262158:TBO262159 TLH262158:TLK262159 TVD262158:TVG262159 UEZ262158:UFC262159 UOV262158:UOY262159 UYR262158:UYU262159 VIN262158:VIQ262159 VSJ262158:VSM262159 WCF262158:WCI262159 WMB262158:WME262159 WVX262158:WWA262159 P327694:S327695 JL327694:JO327695 TH327694:TK327695 ADD327694:ADG327695 AMZ327694:ANC327695 AWV327694:AWY327695 BGR327694:BGU327695 BQN327694:BQQ327695 CAJ327694:CAM327695 CKF327694:CKI327695 CUB327694:CUE327695 DDX327694:DEA327695 DNT327694:DNW327695 DXP327694:DXS327695 EHL327694:EHO327695 ERH327694:ERK327695 FBD327694:FBG327695 FKZ327694:FLC327695 FUV327694:FUY327695 GER327694:GEU327695 GON327694:GOQ327695 GYJ327694:GYM327695 HIF327694:HII327695 HSB327694:HSE327695 IBX327694:ICA327695 ILT327694:ILW327695 IVP327694:IVS327695 JFL327694:JFO327695 JPH327694:JPK327695 JZD327694:JZG327695 KIZ327694:KJC327695 KSV327694:KSY327695 LCR327694:LCU327695 LMN327694:LMQ327695 LWJ327694:LWM327695 MGF327694:MGI327695 MQB327694:MQE327695 MZX327694:NAA327695 NJT327694:NJW327695 NTP327694:NTS327695 ODL327694:ODO327695 ONH327694:ONK327695 OXD327694:OXG327695 PGZ327694:PHC327695 PQV327694:PQY327695 QAR327694:QAU327695 QKN327694:QKQ327695 QUJ327694:QUM327695 REF327694:REI327695 ROB327694:ROE327695 RXX327694:RYA327695 SHT327694:SHW327695 SRP327694:SRS327695 TBL327694:TBO327695 TLH327694:TLK327695 TVD327694:TVG327695 UEZ327694:UFC327695 UOV327694:UOY327695 UYR327694:UYU327695 VIN327694:VIQ327695 VSJ327694:VSM327695 WCF327694:WCI327695 WMB327694:WME327695 WVX327694:WWA327695 P393230:S393231 JL393230:JO393231 TH393230:TK393231 ADD393230:ADG393231 AMZ393230:ANC393231 AWV393230:AWY393231 BGR393230:BGU393231 BQN393230:BQQ393231 CAJ393230:CAM393231 CKF393230:CKI393231 CUB393230:CUE393231 DDX393230:DEA393231 DNT393230:DNW393231 DXP393230:DXS393231 EHL393230:EHO393231 ERH393230:ERK393231 FBD393230:FBG393231 FKZ393230:FLC393231 FUV393230:FUY393231 GER393230:GEU393231 GON393230:GOQ393231 GYJ393230:GYM393231 HIF393230:HII393231 HSB393230:HSE393231 IBX393230:ICA393231 ILT393230:ILW393231 IVP393230:IVS393231 JFL393230:JFO393231 JPH393230:JPK393231 JZD393230:JZG393231 KIZ393230:KJC393231 KSV393230:KSY393231 LCR393230:LCU393231 LMN393230:LMQ393231 LWJ393230:LWM393231 MGF393230:MGI393231 MQB393230:MQE393231 MZX393230:NAA393231 NJT393230:NJW393231 NTP393230:NTS393231 ODL393230:ODO393231 ONH393230:ONK393231 OXD393230:OXG393231 PGZ393230:PHC393231 PQV393230:PQY393231 QAR393230:QAU393231 QKN393230:QKQ393231 QUJ393230:QUM393231 REF393230:REI393231 ROB393230:ROE393231 RXX393230:RYA393231 SHT393230:SHW393231 SRP393230:SRS393231 TBL393230:TBO393231 TLH393230:TLK393231 TVD393230:TVG393231 UEZ393230:UFC393231 UOV393230:UOY393231 UYR393230:UYU393231 VIN393230:VIQ393231 VSJ393230:VSM393231 WCF393230:WCI393231 WMB393230:WME393231 WVX393230:WWA393231 P458766:S458767 JL458766:JO458767 TH458766:TK458767 ADD458766:ADG458767 AMZ458766:ANC458767 AWV458766:AWY458767 BGR458766:BGU458767 BQN458766:BQQ458767 CAJ458766:CAM458767 CKF458766:CKI458767 CUB458766:CUE458767 DDX458766:DEA458767 DNT458766:DNW458767 DXP458766:DXS458767 EHL458766:EHO458767 ERH458766:ERK458767 FBD458766:FBG458767 FKZ458766:FLC458767 FUV458766:FUY458767 GER458766:GEU458767 GON458766:GOQ458767 GYJ458766:GYM458767 HIF458766:HII458767 HSB458766:HSE458767 IBX458766:ICA458767 ILT458766:ILW458767 IVP458766:IVS458767 JFL458766:JFO458767 JPH458766:JPK458767 JZD458766:JZG458767 KIZ458766:KJC458767 KSV458766:KSY458767 LCR458766:LCU458767 LMN458766:LMQ458767 LWJ458766:LWM458767 MGF458766:MGI458767 MQB458766:MQE458767 MZX458766:NAA458767 NJT458766:NJW458767 NTP458766:NTS458767 ODL458766:ODO458767 ONH458766:ONK458767 OXD458766:OXG458767 PGZ458766:PHC458767 PQV458766:PQY458767 QAR458766:QAU458767 QKN458766:QKQ458767 QUJ458766:QUM458767 REF458766:REI458767 ROB458766:ROE458767 RXX458766:RYA458767 SHT458766:SHW458767 SRP458766:SRS458767 TBL458766:TBO458767 TLH458766:TLK458767 TVD458766:TVG458767 UEZ458766:UFC458767 UOV458766:UOY458767 UYR458766:UYU458767 VIN458766:VIQ458767 VSJ458766:VSM458767 WCF458766:WCI458767 WMB458766:WME458767 WVX458766:WWA458767 P524302:S524303 JL524302:JO524303 TH524302:TK524303 ADD524302:ADG524303 AMZ524302:ANC524303 AWV524302:AWY524303 BGR524302:BGU524303 BQN524302:BQQ524303 CAJ524302:CAM524303 CKF524302:CKI524303 CUB524302:CUE524303 DDX524302:DEA524303 DNT524302:DNW524303 DXP524302:DXS524303 EHL524302:EHO524303 ERH524302:ERK524303 FBD524302:FBG524303 FKZ524302:FLC524303 FUV524302:FUY524303 GER524302:GEU524303 GON524302:GOQ524303 GYJ524302:GYM524303 HIF524302:HII524303 HSB524302:HSE524303 IBX524302:ICA524303 ILT524302:ILW524303 IVP524302:IVS524303 JFL524302:JFO524303 JPH524302:JPK524303 JZD524302:JZG524303 KIZ524302:KJC524303 KSV524302:KSY524303 LCR524302:LCU524303 LMN524302:LMQ524303 LWJ524302:LWM524303 MGF524302:MGI524303 MQB524302:MQE524303 MZX524302:NAA524303 NJT524302:NJW524303 NTP524302:NTS524303 ODL524302:ODO524303 ONH524302:ONK524303 OXD524302:OXG524303 PGZ524302:PHC524303 PQV524302:PQY524303 QAR524302:QAU524303 QKN524302:QKQ524303 QUJ524302:QUM524303 REF524302:REI524303 ROB524302:ROE524303 RXX524302:RYA524303 SHT524302:SHW524303 SRP524302:SRS524303 TBL524302:TBO524303 TLH524302:TLK524303 TVD524302:TVG524303 UEZ524302:UFC524303 UOV524302:UOY524303 UYR524302:UYU524303 VIN524302:VIQ524303 VSJ524302:VSM524303 WCF524302:WCI524303 WMB524302:WME524303 WVX524302:WWA524303 P589838:S589839 JL589838:JO589839 TH589838:TK589839 ADD589838:ADG589839 AMZ589838:ANC589839 AWV589838:AWY589839 BGR589838:BGU589839 BQN589838:BQQ589839 CAJ589838:CAM589839 CKF589838:CKI589839 CUB589838:CUE589839 DDX589838:DEA589839 DNT589838:DNW589839 DXP589838:DXS589839 EHL589838:EHO589839 ERH589838:ERK589839 FBD589838:FBG589839 FKZ589838:FLC589839 FUV589838:FUY589839 GER589838:GEU589839 GON589838:GOQ589839 GYJ589838:GYM589839 HIF589838:HII589839 HSB589838:HSE589839 IBX589838:ICA589839 ILT589838:ILW589839 IVP589838:IVS589839 JFL589838:JFO589839 JPH589838:JPK589839 JZD589838:JZG589839 KIZ589838:KJC589839 KSV589838:KSY589839 LCR589838:LCU589839 LMN589838:LMQ589839 LWJ589838:LWM589839 MGF589838:MGI589839 MQB589838:MQE589839 MZX589838:NAA589839 NJT589838:NJW589839 NTP589838:NTS589839 ODL589838:ODO589839 ONH589838:ONK589839 OXD589838:OXG589839 PGZ589838:PHC589839 PQV589838:PQY589839 QAR589838:QAU589839 QKN589838:QKQ589839 QUJ589838:QUM589839 REF589838:REI589839 ROB589838:ROE589839 RXX589838:RYA589839 SHT589838:SHW589839 SRP589838:SRS589839 TBL589838:TBO589839 TLH589838:TLK589839 TVD589838:TVG589839 UEZ589838:UFC589839 UOV589838:UOY589839 UYR589838:UYU589839 VIN589838:VIQ589839 VSJ589838:VSM589839 WCF589838:WCI589839 WMB589838:WME589839 WVX589838:WWA589839 P655374:S655375 JL655374:JO655375 TH655374:TK655375 ADD655374:ADG655375 AMZ655374:ANC655375 AWV655374:AWY655375 BGR655374:BGU655375 BQN655374:BQQ655375 CAJ655374:CAM655375 CKF655374:CKI655375 CUB655374:CUE655375 DDX655374:DEA655375 DNT655374:DNW655375 DXP655374:DXS655375 EHL655374:EHO655375 ERH655374:ERK655375 FBD655374:FBG655375 FKZ655374:FLC655375 FUV655374:FUY655375 GER655374:GEU655375 GON655374:GOQ655375 GYJ655374:GYM655375 HIF655374:HII655375 HSB655374:HSE655375 IBX655374:ICA655375 ILT655374:ILW655375 IVP655374:IVS655375 JFL655374:JFO655375 JPH655374:JPK655375 JZD655374:JZG655375 KIZ655374:KJC655375 KSV655374:KSY655375 LCR655374:LCU655375 LMN655374:LMQ655375 LWJ655374:LWM655375 MGF655374:MGI655375 MQB655374:MQE655375 MZX655374:NAA655375 NJT655374:NJW655375 NTP655374:NTS655375 ODL655374:ODO655375 ONH655374:ONK655375 OXD655374:OXG655375 PGZ655374:PHC655375 PQV655374:PQY655375 QAR655374:QAU655375 QKN655374:QKQ655375 QUJ655374:QUM655375 REF655374:REI655375 ROB655374:ROE655375 RXX655374:RYA655375 SHT655374:SHW655375 SRP655374:SRS655375 TBL655374:TBO655375 TLH655374:TLK655375 TVD655374:TVG655375 UEZ655374:UFC655375 UOV655374:UOY655375 UYR655374:UYU655375 VIN655374:VIQ655375 VSJ655374:VSM655375 WCF655374:WCI655375 WMB655374:WME655375 WVX655374:WWA655375 P720910:S720911 JL720910:JO720911 TH720910:TK720911 ADD720910:ADG720911 AMZ720910:ANC720911 AWV720910:AWY720911 BGR720910:BGU720911 BQN720910:BQQ720911 CAJ720910:CAM720911 CKF720910:CKI720911 CUB720910:CUE720911 DDX720910:DEA720911 DNT720910:DNW720911 DXP720910:DXS720911 EHL720910:EHO720911 ERH720910:ERK720911 FBD720910:FBG720911 FKZ720910:FLC720911 FUV720910:FUY720911 GER720910:GEU720911 GON720910:GOQ720911 GYJ720910:GYM720911 HIF720910:HII720911 HSB720910:HSE720911 IBX720910:ICA720911 ILT720910:ILW720911 IVP720910:IVS720911 JFL720910:JFO720911 JPH720910:JPK720911 JZD720910:JZG720911 KIZ720910:KJC720911 KSV720910:KSY720911 LCR720910:LCU720911 LMN720910:LMQ720911 LWJ720910:LWM720911 MGF720910:MGI720911 MQB720910:MQE720911 MZX720910:NAA720911 NJT720910:NJW720911 NTP720910:NTS720911 ODL720910:ODO720911 ONH720910:ONK720911 OXD720910:OXG720911 PGZ720910:PHC720911 PQV720910:PQY720911 QAR720910:QAU720911 QKN720910:QKQ720911 QUJ720910:QUM720911 REF720910:REI720911 ROB720910:ROE720911 RXX720910:RYA720911 SHT720910:SHW720911 SRP720910:SRS720911 TBL720910:TBO720911 TLH720910:TLK720911 TVD720910:TVG720911 UEZ720910:UFC720911 UOV720910:UOY720911 UYR720910:UYU720911 VIN720910:VIQ720911 VSJ720910:VSM720911 WCF720910:WCI720911 WMB720910:WME720911 WVX720910:WWA720911 P786446:S786447 JL786446:JO786447 TH786446:TK786447 ADD786446:ADG786447 AMZ786446:ANC786447 AWV786446:AWY786447 BGR786446:BGU786447 BQN786446:BQQ786447 CAJ786446:CAM786447 CKF786446:CKI786447 CUB786446:CUE786447 DDX786446:DEA786447 DNT786446:DNW786447 DXP786446:DXS786447 EHL786446:EHO786447 ERH786446:ERK786447 FBD786446:FBG786447 FKZ786446:FLC786447 FUV786446:FUY786447 GER786446:GEU786447 GON786446:GOQ786447 GYJ786446:GYM786447 HIF786446:HII786447 HSB786446:HSE786447 IBX786446:ICA786447 ILT786446:ILW786447 IVP786446:IVS786447 JFL786446:JFO786447 JPH786446:JPK786447 JZD786446:JZG786447 KIZ786446:KJC786447 KSV786446:KSY786447 LCR786446:LCU786447 LMN786446:LMQ786447 LWJ786446:LWM786447 MGF786446:MGI786447 MQB786446:MQE786447 MZX786446:NAA786447 NJT786446:NJW786447 NTP786446:NTS786447 ODL786446:ODO786447 ONH786446:ONK786447 OXD786446:OXG786447 PGZ786446:PHC786447 PQV786446:PQY786447 QAR786446:QAU786447 QKN786446:QKQ786447 QUJ786446:QUM786447 REF786446:REI786447 ROB786446:ROE786447 RXX786446:RYA786447 SHT786446:SHW786447 SRP786446:SRS786447 TBL786446:TBO786447 TLH786446:TLK786447 TVD786446:TVG786447 UEZ786446:UFC786447 UOV786446:UOY786447 UYR786446:UYU786447 VIN786446:VIQ786447 VSJ786446:VSM786447 WCF786446:WCI786447 WMB786446:WME786447 WVX786446:WWA786447 P851982:S851983 JL851982:JO851983 TH851982:TK851983 ADD851982:ADG851983 AMZ851982:ANC851983 AWV851982:AWY851983 BGR851982:BGU851983 BQN851982:BQQ851983 CAJ851982:CAM851983 CKF851982:CKI851983 CUB851982:CUE851983 DDX851982:DEA851983 DNT851982:DNW851983 DXP851982:DXS851983 EHL851982:EHO851983 ERH851982:ERK851983 FBD851982:FBG851983 FKZ851982:FLC851983 FUV851982:FUY851983 GER851982:GEU851983 GON851982:GOQ851983 GYJ851982:GYM851983 HIF851982:HII851983 HSB851982:HSE851983 IBX851982:ICA851983 ILT851982:ILW851983 IVP851982:IVS851983 JFL851982:JFO851983 JPH851982:JPK851983 JZD851982:JZG851983 KIZ851982:KJC851983 KSV851982:KSY851983 LCR851982:LCU851983 LMN851982:LMQ851983 LWJ851982:LWM851983 MGF851982:MGI851983 MQB851982:MQE851983 MZX851982:NAA851983 NJT851982:NJW851983 NTP851982:NTS851983 ODL851982:ODO851983 ONH851982:ONK851983 OXD851982:OXG851983 PGZ851982:PHC851983 PQV851982:PQY851983 QAR851982:QAU851983 QKN851982:QKQ851983 QUJ851982:QUM851983 REF851982:REI851983 ROB851982:ROE851983 RXX851982:RYA851983 SHT851982:SHW851983 SRP851982:SRS851983 TBL851982:TBO851983 TLH851982:TLK851983 TVD851982:TVG851983 UEZ851982:UFC851983 UOV851982:UOY851983 UYR851982:UYU851983 VIN851982:VIQ851983 VSJ851982:VSM851983 WCF851982:WCI851983 WMB851982:WME851983 WVX851982:WWA851983 P917518:S917519 JL917518:JO917519 TH917518:TK917519 ADD917518:ADG917519 AMZ917518:ANC917519 AWV917518:AWY917519 BGR917518:BGU917519 BQN917518:BQQ917519 CAJ917518:CAM917519 CKF917518:CKI917519 CUB917518:CUE917519 DDX917518:DEA917519 DNT917518:DNW917519 DXP917518:DXS917519 EHL917518:EHO917519 ERH917518:ERK917519 FBD917518:FBG917519 FKZ917518:FLC917519 FUV917518:FUY917519 GER917518:GEU917519 GON917518:GOQ917519 GYJ917518:GYM917519 HIF917518:HII917519 HSB917518:HSE917519 IBX917518:ICA917519 ILT917518:ILW917519 IVP917518:IVS917519 JFL917518:JFO917519 JPH917518:JPK917519 JZD917518:JZG917519 KIZ917518:KJC917519 KSV917518:KSY917519 LCR917518:LCU917519 LMN917518:LMQ917519 LWJ917518:LWM917519 MGF917518:MGI917519 MQB917518:MQE917519 MZX917518:NAA917519 NJT917518:NJW917519 NTP917518:NTS917519 ODL917518:ODO917519 ONH917518:ONK917519 OXD917518:OXG917519 PGZ917518:PHC917519 PQV917518:PQY917519 QAR917518:QAU917519 QKN917518:QKQ917519 QUJ917518:QUM917519 REF917518:REI917519 ROB917518:ROE917519 RXX917518:RYA917519 SHT917518:SHW917519 SRP917518:SRS917519 TBL917518:TBO917519 TLH917518:TLK917519 TVD917518:TVG917519 UEZ917518:UFC917519 UOV917518:UOY917519 UYR917518:UYU917519 VIN917518:VIQ917519 VSJ917518:VSM917519 WCF917518:WCI917519 WMB917518:WME917519 WVX917518:WWA917519 P983054:S983055 JL983054:JO983055 TH983054:TK983055 ADD983054:ADG983055 AMZ983054:ANC983055 AWV983054:AWY983055 BGR983054:BGU983055 BQN983054:BQQ983055 CAJ983054:CAM983055 CKF983054:CKI983055 CUB983054:CUE983055 DDX983054:DEA983055 DNT983054:DNW983055 DXP983054:DXS983055 EHL983054:EHO983055 ERH983054:ERK983055 FBD983054:FBG983055 FKZ983054:FLC983055 FUV983054:FUY983055 GER983054:GEU983055 GON983054:GOQ983055 GYJ983054:GYM983055 HIF983054:HII983055 HSB983054:HSE983055 IBX983054:ICA983055 ILT983054:ILW983055 IVP983054:IVS983055 JFL983054:JFO983055 JPH983054:JPK983055 JZD983054:JZG983055 KIZ983054:KJC983055 KSV983054:KSY983055 LCR983054:LCU983055 LMN983054:LMQ983055 LWJ983054:LWM983055 MGF983054:MGI983055 MQB983054:MQE983055 MZX983054:NAA983055 NJT983054:NJW983055 NTP983054:NTS983055 ODL983054:ODO983055 ONH983054:ONK983055 OXD983054:OXG983055 PGZ983054:PHC983055 PQV983054:PQY983055 QAR983054:QAU983055 QKN983054:QKQ983055 QUJ983054:QUM983055 REF983054:REI983055 ROB983054:ROE983055 RXX983054:RYA983055 SHT983054:SHW983055 SRP983054:SRS983055 TBL983054:TBO983055 TLH983054:TLK983055 TVD983054:TVG983055 UEZ983054:UFC983055 UOV983054:UOY983055 UYR983054:UYU983055 VIN983054:VIQ983055 VSJ983054:VSM983055 WCF983054:WCI983055 WMB983054:WME983055 WVX983054:WWA983055" xr:uid="{00000000-0002-0000-0500-000000000000}">
      <formula1>"　,○,"</formula1>
    </dataValidation>
    <dataValidation type="list" allowBlank="1" showInputMessage="1" showErrorMessage="1" error="「重度障害者支援体制」の対象は、障害程度区分５又は区分６のみです。プルダウンメニューから選択してください。" sqref="Q20:V39 JM20:JR39 TI20:TN39 ADE20:ADJ39 ANA20:ANF39 AWW20:AXB39 BGS20:BGX39 BQO20:BQT39 CAK20:CAP39 CKG20:CKL39 CUC20:CUH39 DDY20:DED39 DNU20:DNZ39 DXQ20:DXV39 EHM20:EHR39 ERI20:ERN39 FBE20:FBJ39 FLA20:FLF39 FUW20:FVB39 GES20:GEX39 GOO20:GOT39 GYK20:GYP39 HIG20:HIL39 HSC20:HSH39 IBY20:ICD39 ILU20:ILZ39 IVQ20:IVV39 JFM20:JFR39 JPI20:JPN39 JZE20:JZJ39 KJA20:KJF39 KSW20:KTB39 LCS20:LCX39 LMO20:LMT39 LWK20:LWP39 MGG20:MGL39 MQC20:MQH39 MZY20:NAD39 NJU20:NJZ39 NTQ20:NTV39 ODM20:ODR39 ONI20:ONN39 OXE20:OXJ39 PHA20:PHF39 PQW20:PRB39 QAS20:QAX39 QKO20:QKT39 QUK20:QUP39 REG20:REL39 ROC20:ROH39 RXY20:RYD39 SHU20:SHZ39 SRQ20:SRV39 TBM20:TBR39 TLI20:TLN39 TVE20:TVJ39 UFA20:UFF39 UOW20:UPB39 UYS20:UYX39 VIO20:VIT39 VSK20:VSP39 WCG20:WCL39 WMC20:WMH39 WVY20:WWD39 Q65556:V65575 JM65556:JR65575 TI65556:TN65575 ADE65556:ADJ65575 ANA65556:ANF65575 AWW65556:AXB65575 BGS65556:BGX65575 BQO65556:BQT65575 CAK65556:CAP65575 CKG65556:CKL65575 CUC65556:CUH65575 DDY65556:DED65575 DNU65556:DNZ65575 DXQ65556:DXV65575 EHM65556:EHR65575 ERI65556:ERN65575 FBE65556:FBJ65575 FLA65556:FLF65575 FUW65556:FVB65575 GES65556:GEX65575 GOO65556:GOT65575 GYK65556:GYP65575 HIG65556:HIL65575 HSC65556:HSH65575 IBY65556:ICD65575 ILU65556:ILZ65575 IVQ65556:IVV65575 JFM65556:JFR65575 JPI65556:JPN65575 JZE65556:JZJ65575 KJA65556:KJF65575 KSW65556:KTB65575 LCS65556:LCX65575 LMO65556:LMT65575 LWK65556:LWP65575 MGG65556:MGL65575 MQC65556:MQH65575 MZY65556:NAD65575 NJU65556:NJZ65575 NTQ65556:NTV65575 ODM65556:ODR65575 ONI65556:ONN65575 OXE65556:OXJ65575 PHA65556:PHF65575 PQW65556:PRB65575 QAS65556:QAX65575 QKO65556:QKT65575 QUK65556:QUP65575 REG65556:REL65575 ROC65556:ROH65575 RXY65556:RYD65575 SHU65556:SHZ65575 SRQ65556:SRV65575 TBM65556:TBR65575 TLI65556:TLN65575 TVE65556:TVJ65575 UFA65556:UFF65575 UOW65556:UPB65575 UYS65556:UYX65575 VIO65556:VIT65575 VSK65556:VSP65575 WCG65556:WCL65575 WMC65556:WMH65575 WVY65556:WWD65575 Q131092:V131111 JM131092:JR131111 TI131092:TN131111 ADE131092:ADJ131111 ANA131092:ANF131111 AWW131092:AXB131111 BGS131092:BGX131111 BQO131092:BQT131111 CAK131092:CAP131111 CKG131092:CKL131111 CUC131092:CUH131111 DDY131092:DED131111 DNU131092:DNZ131111 DXQ131092:DXV131111 EHM131092:EHR131111 ERI131092:ERN131111 FBE131092:FBJ131111 FLA131092:FLF131111 FUW131092:FVB131111 GES131092:GEX131111 GOO131092:GOT131111 GYK131092:GYP131111 HIG131092:HIL131111 HSC131092:HSH131111 IBY131092:ICD131111 ILU131092:ILZ131111 IVQ131092:IVV131111 JFM131092:JFR131111 JPI131092:JPN131111 JZE131092:JZJ131111 KJA131092:KJF131111 KSW131092:KTB131111 LCS131092:LCX131111 LMO131092:LMT131111 LWK131092:LWP131111 MGG131092:MGL131111 MQC131092:MQH131111 MZY131092:NAD131111 NJU131092:NJZ131111 NTQ131092:NTV131111 ODM131092:ODR131111 ONI131092:ONN131111 OXE131092:OXJ131111 PHA131092:PHF131111 PQW131092:PRB131111 QAS131092:QAX131111 QKO131092:QKT131111 QUK131092:QUP131111 REG131092:REL131111 ROC131092:ROH131111 RXY131092:RYD131111 SHU131092:SHZ131111 SRQ131092:SRV131111 TBM131092:TBR131111 TLI131092:TLN131111 TVE131092:TVJ131111 UFA131092:UFF131111 UOW131092:UPB131111 UYS131092:UYX131111 VIO131092:VIT131111 VSK131092:VSP131111 WCG131092:WCL131111 WMC131092:WMH131111 WVY131092:WWD131111 Q196628:V196647 JM196628:JR196647 TI196628:TN196647 ADE196628:ADJ196647 ANA196628:ANF196647 AWW196628:AXB196647 BGS196628:BGX196647 BQO196628:BQT196647 CAK196628:CAP196647 CKG196628:CKL196647 CUC196628:CUH196647 DDY196628:DED196647 DNU196628:DNZ196647 DXQ196628:DXV196647 EHM196628:EHR196647 ERI196628:ERN196647 FBE196628:FBJ196647 FLA196628:FLF196647 FUW196628:FVB196647 GES196628:GEX196647 GOO196628:GOT196647 GYK196628:GYP196647 HIG196628:HIL196647 HSC196628:HSH196647 IBY196628:ICD196647 ILU196628:ILZ196647 IVQ196628:IVV196647 JFM196628:JFR196647 JPI196628:JPN196647 JZE196628:JZJ196647 KJA196628:KJF196647 KSW196628:KTB196647 LCS196628:LCX196647 LMO196628:LMT196647 LWK196628:LWP196647 MGG196628:MGL196647 MQC196628:MQH196647 MZY196628:NAD196647 NJU196628:NJZ196647 NTQ196628:NTV196647 ODM196628:ODR196647 ONI196628:ONN196647 OXE196628:OXJ196647 PHA196628:PHF196647 PQW196628:PRB196647 QAS196628:QAX196647 QKO196628:QKT196647 QUK196628:QUP196647 REG196628:REL196647 ROC196628:ROH196647 RXY196628:RYD196647 SHU196628:SHZ196647 SRQ196628:SRV196647 TBM196628:TBR196647 TLI196628:TLN196647 TVE196628:TVJ196647 UFA196628:UFF196647 UOW196628:UPB196647 UYS196628:UYX196647 VIO196628:VIT196647 VSK196628:VSP196647 WCG196628:WCL196647 WMC196628:WMH196647 WVY196628:WWD196647 Q262164:V262183 JM262164:JR262183 TI262164:TN262183 ADE262164:ADJ262183 ANA262164:ANF262183 AWW262164:AXB262183 BGS262164:BGX262183 BQO262164:BQT262183 CAK262164:CAP262183 CKG262164:CKL262183 CUC262164:CUH262183 DDY262164:DED262183 DNU262164:DNZ262183 DXQ262164:DXV262183 EHM262164:EHR262183 ERI262164:ERN262183 FBE262164:FBJ262183 FLA262164:FLF262183 FUW262164:FVB262183 GES262164:GEX262183 GOO262164:GOT262183 GYK262164:GYP262183 HIG262164:HIL262183 HSC262164:HSH262183 IBY262164:ICD262183 ILU262164:ILZ262183 IVQ262164:IVV262183 JFM262164:JFR262183 JPI262164:JPN262183 JZE262164:JZJ262183 KJA262164:KJF262183 KSW262164:KTB262183 LCS262164:LCX262183 LMO262164:LMT262183 LWK262164:LWP262183 MGG262164:MGL262183 MQC262164:MQH262183 MZY262164:NAD262183 NJU262164:NJZ262183 NTQ262164:NTV262183 ODM262164:ODR262183 ONI262164:ONN262183 OXE262164:OXJ262183 PHA262164:PHF262183 PQW262164:PRB262183 QAS262164:QAX262183 QKO262164:QKT262183 QUK262164:QUP262183 REG262164:REL262183 ROC262164:ROH262183 RXY262164:RYD262183 SHU262164:SHZ262183 SRQ262164:SRV262183 TBM262164:TBR262183 TLI262164:TLN262183 TVE262164:TVJ262183 UFA262164:UFF262183 UOW262164:UPB262183 UYS262164:UYX262183 VIO262164:VIT262183 VSK262164:VSP262183 WCG262164:WCL262183 WMC262164:WMH262183 WVY262164:WWD262183 Q327700:V327719 JM327700:JR327719 TI327700:TN327719 ADE327700:ADJ327719 ANA327700:ANF327719 AWW327700:AXB327719 BGS327700:BGX327719 BQO327700:BQT327719 CAK327700:CAP327719 CKG327700:CKL327719 CUC327700:CUH327719 DDY327700:DED327719 DNU327700:DNZ327719 DXQ327700:DXV327719 EHM327700:EHR327719 ERI327700:ERN327719 FBE327700:FBJ327719 FLA327700:FLF327719 FUW327700:FVB327719 GES327700:GEX327719 GOO327700:GOT327719 GYK327700:GYP327719 HIG327700:HIL327719 HSC327700:HSH327719 IBY327700:ICD327719 ILU327700:ILZ327719 IVQ327700:IVV327719 JFM327700:JFR327719 JPI327700:JPN327719 JZE327700:JZJ327719 KJA327700:KJF327719 KSW327700:KTB327719 LCS327700:LCX327719 LMO327700:LMT327719 LWK327700:LWP327719 MGG327700:MGL327719 MQC327700:MQH327719 MZY327700:NAD327719 NJU327700:NJZ327719 NTQ327700:NTV327719 ODM327700:ODR327719 ONI327700:ONN327719 OXE327700:OXJ327719 PHA327700:PHF327719 PQW327700:PRB327719 QAS327700:QAX327719 QKO327700:QKT327719 QUK327700:QUP327719 REG327700:REL327719 ROC327700:ROH327719 RXY327700:RYD327719 SHU327700:SHZ327719 SRQ327700:SRV327719 TBM327700:TBR327719 TLI327700:TLN327719 TVE327700:TVJ327719 UFA327700:UFF327719 UOW327700:UPB327719 UYS327700:UYX327719 VIO327700:VIT327719 VSK327700:VSP327719 WCG327700:WCL327719 WMC327700:WMH327719 WVY327700:WWD327719 Q393236:V393255 JM393236:JR393255 TI393236:TN393255 ADE393236:ADJ393255 ANA393236:ANF393255 AWW393236:AXB393255 BGS393236:BGX393255 BQO393236:BQT393255 CAK393236:CAP393255 CKG393236:CKL393255 CUC393236:CUH393255 DDY393236:DED393255 DNU393236:DNZ393255 DXQ393236:DXV393255 EHM393236:EHR393255 ERI393236:ERN393255 FBE393236:FBJ393255 FLA393236:FLF393255 FUW393236:FVB393255 GES393236:GEX393255 GOO393236:GOT393255 GYK393236:GYP393255 HIG393236:HIL393255 HSC393236:HSH393255 IBY393236:ICD393255 ILU393236:ILZ393255 IVQ393236:IVV393255 JFM393236:JFR393255 JPI393236:JPN393255 JZE393236:JZJ393255 KJA393236:KJF393255 KSW393236:KTB393255 LCS393236:LCX393255 LMO393236:LMT393255 LWK393236:LWP393255 MGG393236:MGL393255 MQC393236:MQH393255 MZY393236:NAD393255 NJU393236:NJZ393255 NTQ393236:NTV393255 ODM393236:ODR393255 ONI393236:ONN393255 OXE393236:OXJ393255 PHA393236:PHF393255 PQW393236:PRB393255 QAS393236:QAX393255 QKO393236:QKT393255 QUK393236:QUP393255 REG393236:REL393255 ROC393236:ROH393255 RXY393236:RYD393255 SHU393236:SHZ393255 SRQ393236:SRV393255 TBM393236:TBR393255 TLI393236:TLN393255 TVE393236:TVJ393255 UFA393236:UFF393255 UOW393236:UPB393255 UYS393236:UYX393255 VIO393236:VIT393255 VSK393236:VSP393255 WCG393236:WCL393255 WMC393236:WMH393255 WVY393236:WWD393255 Q458772:V458791 JM458772:JR458791 TI458772:TN458791 ADE458772:ADJ458791 ANA458772:ANF458791 AWW458772:AXB458791 BGS458772:BGX458791 BQO458772:BQT458791 CAK458772:CAP458791 CKG458772:CKL458791 CUC458772:CUH458791 DDY458772:DED458791 DNU458772:DNZ458791 DXQ458772:DXV458791 EHM458772:EHR458791 ERI458772:ERN458791 FBE458772:FBJ458791 FLA458772:FLF458791 FUW458772:FVB458791 GES458772:GEX458791 GOO458772:GOT458791 GYK458772:GYP458791 HIG458772:HIL458791 HSC458772:HSH458791 IBY458772:ICD458791 ILU458772:ILZ458791 IVQ458772:IVV458791 JFM458772:JFR458791 JPI458772:JPN458791 JZE458772:JZJ458791 KJA458772:KJF458791 KSW458772:KTB458791 LCS458772:LCX458791 LMO458772:LMT458791 LWK458772:LWP458791 MGG458772:MGL458791 MQC458772:MQH458791 MZY458772:NAD458791 NJU458772:NJZ458791 NTQ458772:NTV458791 ODM458772:ODR458791 ONI458772:ONN458791 OXE458772:OXJ458791 PHA458772:PHF458791 PQW458772:PRB458791 QAS458772:QAX458791 QKO458772:QKT458791 QUK458772:QUP458791 REG458772:REL458791 ROC458772:ROH458791 RXY458772:RYD458791 SHU458772:SHZ458791 SRQ458772:SRV458791 TBM458772:TBR458791 TLI458772:TLN458791 TVE458772:TVJ458791 UFA458772:UFF458791 UOW458772:UPB458791 UYS458772:UYX458791 VIO458772:VIT458791 VSK458772:VSP458791 WCG458772:WCL458791 WMC458772:WMH458791 WVY458772:WWD458791 Q524308:V524327 JM524308:JR524327 TI524308:TN524327 ADE524308:ADJ524327 ANA524308:ANF524327 AWW524308:AXB524327 BGS524308:BGX524327 BQO524308:BQT524327 CAK524308:CAP524327 CKG524308:CKL524327 CUC524308:CUH524327 DDY524308:DED524327 DNU524308:DNZ524327 DXQ524308:DXV524327 EHM524308:EHR524327 ERI524308:ERN524327 FBE524308:FBJ524327 FLA524308:FLF524327 FUW524308:FVB524327 GES524308:GEX524327 GOO524308:GOT524327 GYK524308:GYP524327 HIG524308:HIL524327 HSC524308:HSH524327 IBY524308:ICD524327 ILU524308:ILZ524327 IVQ524308:IVV524327 JFM524308:JFR524327 JPI524308:JPN524327 JZE524308:JZJ524327 KJA524308:KJF524327 KSW524308:KTB524327 LCS524308:LCX524327 LMO524308:LMT524327 LWK524308:LWP524327 MGG524308:MGL524327 MQC524308:MQH524327 MZY524308:NAD524327 NJU524308:NJZ524327 NTQ524308:NTV524327 ODM524308:ODR524327 ONI524308:ONN524327 OXE524308:OXJ524327 PHA524308:PHF524327 PQW524308:PRB524327 QAS524308:QAX524327 QKO524308:QKT524327 QUK524308:QUP524327 REG524308:REL524327 ROC524308:ROH524327 RXY524308:RYD524327 SHU524308:SHZ524327 SRQ524308:SRV524327 TBM524308:TBR524327 TLI524308:TLN524327 TVE524308:TVJ524327 UFA524308:UFF524327 UOW524308:UPB524327 UYS524308:UYX524327 VIO524308:VIT524327 VSK524308:VSP524327 WCG524308:WCL524327 WMC524308:WMH524327 WVY524308:WWD524327 Q589844:V589863 JM589844:JR589863 TI589844:TN589863 ADE589844:ADJ589863 ANA589844:ANF589863 AWW589844:AXB589863 BGS589844:BGX589863 BQO589844:BQT589863 CAK589844:CAP589863 CKG589844:CKL589863 CUC589844:CUH589863 DDY589844:DED589863 DNU589844:DNZ589863 DXQ589844:DXV589863 EHM589844:EHR589863 ERI589844:ERN589863 FBE589844:FBJ589863 FLA589844:FLF589863 FUW589844:FVB589863 GES589844:GEX589863 GOO589844:GOT589863 GYK589844:GYP589863 HIG589844:HIL589863 HSC589844:HSH589863 IBY589844:ICD589863 ILU589844:ILZ589863 IVQ589844:IVV589863 JFM589844:JFR589863 JPI589844:JPN589863 JZE589844:JZJ589863 KJA589844:KJF589863 KSW589844:KTB589863 LCS589844:LCX589863 LMO589844:LMT589863 LWK589844:LWP589863 MGG589844:MGL589863 MQC589844:MQH589863 MZY589844:NAD589863 NJU589844:NJZ589863 NTQ589844:NTV589863 ODM589844:ODR589863 ONI589844:ONN589863 OXE589844:OXJ589863 PHA589844:PHF589863 PQW589844:PRB589863 QAS589844:QAX589863 QKO589844:QKT589863 QUK589844:QUP589863 REG589844:REL589863 ROC589844:ROH589863 RXY589844:RYD589863 SHU589844:SHZ589863 SRQ589844:SRV589863 TBM589844:TBR589863 TLI589844:TLN589863 TVE589844:TVJ589863 UFA589844:UFF589863 UOW589844:UPB589863 UYS589844:UYX589863 VIO589844:VIT589863 VSK589844:VSP589863 WCG589844:WCL589863 WMC589844:WMH589863 WVY589844:WWD589863 Q655380:V655399 JM655380:JR655399 TI655380:TN655399 ADE655380:ADJ655399 ANA655380:ANF655399 AWW655380:AXB655399 BGS655380:BGX655399 BQO655380:BQT655399 CAK655380:CAP655399 CKG655380:CKL655399 CUC655380:CUH655399 DDY655380:DED655399 DNU655380:DNZ655399 DXQ655380:DXV655399 EHM655380:EHR655399 ERI655380:ERN655399 FBE655380:FBJ655399 FLA655380:FLF655399 FUW655380:FVB655399 GES655380:GEX655399 GOO655380:GOT655399 GYK655380:GYP655399 HIG655380:HIL655399 HSC655380:HSH655399 IBY655380:ICD655399 ILU655380:ILZ655399 IVQ655380:IVV655399 JFM655380:JFR655399 JPI655380:JPN655399 JZE655380:JZJ655399 KJA655380:KJF655399 KSW655380:KTB655399 LCS655380:LCX655399 LMO655380:LMT655399 LWK655380:LWP655399 MGG655380:MGL655399 MQC655380:MQH655399 MZY655380:NAD655399 NJU655380:NJZ655399 NTQ655380:NTV655399 ODM655380:ODR655399 ONI655380:ONN655399 OXE655380:OXJ655399 PHA655380:PHF655399 PQW655380:PRB655399 QAS655380:QAX655399 QKO655380:QKT655399 QUK655380:QUP655399 REG655380:REL655399 ROC655380:ROH655399 RXY655380:RYD655399 SHU655380:SHZ655399 SRQ655380:SRV655399 TBM655380:TBR655399 TLI655380:TLN655399 TVE655380:TVJ655399 UFA655380:UFF655399 UOW655380:UPB655399 UYS655380:UYX655399 VIO655380:VIT655399 VSK655380:VSP655399 WCG655380:WCL655399 WMC655380:WMH655399 WVY655380:WWD655399 Q720916:V720935 JM720916:JR720935 TI720916:TN720935 ADE720916:ADJ720935 ANA720916:ANF720935 AWW720916:AXB720935 BGS720916:BGX720935 BQO720916:BQT720935 CAK720916:CAP720935 CKG720916:CKL720935 CUC720916:CUH720935 DDY720916:DED720935 DNU720916:DNZ720935 DXQ720916:DXV720935 EHM720916:EHR720935 ERI720916:ERN720935 FBE720916:FBJ720935 FLA720916:FLF720935 FUW720916:FVB720935 GES720916:GEX720935 GOO720916:GOT720935 GYK720916:GYP720935 HIG720916:HIL720935 HSC720916:HSH720935 IBY720916:ICD720935 ILU720916:ILZ720935 IVQ720916:IVV720935 JFM720916:JFR720935 JPI720916:JPN720935 JZE720916:JZJ720935 KJA720916:KJF720935 KSW720916:KTB720935 LCS720916:LCX720935 LMO720916:LMT720935 LWK720916:LWP720935 MGG720916:MGL720935 MQC720916:MQH720935 MZY720916:NAD720935 NJU720916:NJZ720935 NTQ720916:NTV720935 ODM720916:ODR720935 ONI720916:ONN720935 OXE720916:OXJ720935 PHA720916:PHF720935 PQW720916:PRB720935 QAS720916:QAX720935 QKO720916:QKT720935 QUK720916:QUP720935 REG720916:REL720935 ROC720916:ROH720935 RXY720916:RYD720935 SHU720916:SHZ720935 SRQ720916:SRV720935 TBM720916:TBR720935 TLI720916:TLN720935 TVE720916:TVJ720935 UFA720916:UFF720935 UOW720916:UPB720935 UYS720916:UYX720935 VIO720916:VIT720935 VSK720916:VSP720935 WCG720916:WCL720935 WMC720916:WMH720935 WVY720916:WWD720935 Q786452:V786471 JM786452:JR786471 TI786452:TN786471 ADE786452:ADJ786471 ANA786452:ANF786471 AWW786452:AXB786471 BGS786452:BGX786471 BQO786452:BQT786471 CAK786452:CAP786471 CKG786452:CKL786471 CUC786452:CUH786471 DDY786452:DED786471 DNU786452:DNZ786471 DXQ786452:DXV786471 EHM786452:EHR786471 ERI786452:ERN786471 FBE786452:FBJ786471 FLA786452:FLF786471 FUW786452:FVB786471 GES786452:GEX786471 GOO786452:GOT786471 GYK786452:GYP786471 HIG786452:HIL786471 HSC786452:HSH786471 IBY786452:ICD786471 ILU786452:ILZ786471 IVQ786452:IVV786471 JFM786452:JFR786471 JPI786452:JPN786471 JZE786452:JZJ786471 KJA786452:KJF786471 KSW786452:KTB786471 LCS786452:LCX786471 LMO786452:LMT786471 LWK786452:LWP786471 MGG786452:MGL786471 MQC786452:MQH786471 MZY786452:NAD786471 NJU786452:NJZ786471 NTQ786452:NTV786471 ODM786452:ODR786471 ONI786452:ONN786471 OXE786452:OXJ786471 PHA786452:PHF786471 PQW786452:PRB786471 QAS786452:QAX786471 QKO786452:QKT786471 QUK786452:QUP786471 REG786452:REL786471 ROC786452:ROH786471 RXY786452:RYD786471 SHU786452:SHZ786471 SRQ786452:SRV786471 TBM786452:TBR786471 TLI786452:TLN786471 TVE786452:TVJ786471 UFA786452:UFF786471 UOW786452:UPB786471 UYS786452:UYX786471 VIO786452:VIT786471 VSK786452:VSP786471 WCG786452:WCL786471 WMC786452:WMH786471 WVY786452:WWD786471 Q851988:V852007 JM851988:JR852007 TI851988:TN852007 ADE851988:ADJ852007 ANA851988:ANF852007 AWW851988:AXB852007 BGS851988:BGX852007 BQO851988:BQT852007 CAK851988:CAP852007 CKG851988:CKL852007 CUC851988:CUH852007 DDY851988:DED852007 DNU851988:DNZ852007 DXQ851988:DXV852007 EHM851988:EHR852007 ERI851988:ERN852007 FBE851988:FBJ852007 FLA851988:FLF852007 FUW851988:FVB852007 GES851988:GEX852007 GOO851988:GOT852007 GYK851988:GYP852007 HIG851988:HIL852007 HSC851988:HSH852007 IBY851988:ICD852007 ILU851988:ILZ852007 IVQ851988:IVV852007 JFM851988:JFR852007 JPI851988:JPN852007 JZE851988:JZJ852007 KJA851988:KJF852007 KSW851988:KTB852007 LCS851988:LCX852007 LMO851988:LMT852007 LWK851988:LWP852007 MGG851988:MGL852007 MQC851988:MQH852007 MZY851988:NAD852007 NJU851988:NJZ852007 NTQ851988:NTV852007 ODM851988:ODR852007 ONI851988:ONN852007 OXE851988:OXJ852007 PHA851988:PHF852007 PQW851988:PRB852007 QAS851988:QAX852007 QKO851988:QKT852007 QUK851988:QUP852007 REG851988:REL852007 ROC851988:ROH852007 RXY851988:RYD852007 SHU851988:SHZ852007 SRQ851988:SRV852007 TBM851988:TBR852007 TLI851988:TLN852007 TVE851988:TVJ852007 UFA851988:UFF852007 UOW851988:UPB852007 UYS851988:UYX852007 VIO851988:VIT852007 VSK851988:VSP852007 WCG851988:WCL852007 WMC851988:WMH852007 WVY851988:WWD852007 Q917524:V917543 JM917524:JR917543 TI917524:TN917543 ADE917524:ADJ917543 ANA917524:ANF917543 AWW917524:AXB917543 BGS917524:BGX917543 BQO917524:BQT917543 CAK917524:CAP917543 CKG917524:CKL917543 CUC917524:CUH917543 DDY917524:DED917543 DNU917524:DNZ917543 DXQ917524:DXV917543 EHM917524:EHR917543 ERI917524:ERN917543 FBE917524:FBJ917543 FLA917524:FLF917543 FUW917524:FVB917543 GES917524:GEX917543 GOO917524:GOT917543 GYK917524:GYP917543 HIG917524:HIL917543 HSC917524:HSH917543 IBY917524:ICD917543 ILU917524:ILZ917543 IVQ917524:IVV917543 JFM917524:JFR917543 JPI917524:JPN917543 JZE917524:JZJ917543 KJA917524:KJF917543 KSW917524:KTB917543 LCS917524:LCX917543 LMO917524:LMT917543 LWK917524:LWP917543 MGG917524:MGL917543 MQC917524:MQH917543 MZY917524:NAD917543 NJU917524:NJZ917543 NTQ917524:NTV917543 ODM917524:ODR917543 ONI917524:ONN917543 OXE917524:OXJ917543 PHA917524:PHF917543 PQW917524:PRB917543 QAS917524:QAX917543 QKO917524:QKT917543 QUK917524:QUP917543 REG917524:REL917543 ROC917524:ROH917543 RXY917524:RYD917543 SHU917524:SHZ917543 SRQ917524:SRV917543 TBM917524:TBR917543 TLI917524:TLN917543 TVE917524:TVJ917543 UFA917524:UFF917543 UOW917524:UPB917543 UYS917524:UYX917543 VIO917524:VIT917543 VSK917524:VSP917543 WCG917524:WCL917543 WMC917524:WMH917543 WVY917524:WWD917543 Q983060:V983079 JM983060:JR983079 TI983060:TN983079 ADE983060:ADJ983079 ANA983060:ANF983079 AWW983060:AXB983079 BGS983060:BGX983079 BQO983060:BQT983079 CAK983060:CAP983079 CKG983060:CKL983079 CUC983060:CUH983079 DDY983060:DED983079 DNU983060:DNZ983079 DXQ983060:DXV983079 EHM983060:EHR983079 ERI983060:ERN983079 FBE983060:FBJ983079 FLA983060:FLF983079 FUW983060:FVB983079 GES983060:GEX983079 GOO983060:GOT983079 GYK983060:GYP983079 HIG983060:HIL983079 HSC983060:HSH983079 IBY983060:ICD983079 ILU983060:ILZ983079 IVQ983060:IVV983079 JFM983060:JFR983079 JPI983060:JPN983079 JZE983060:JZJ983079 KJA983060:KJF983079 KSW983060:KTB983079 LCS983060:LCX983079 LMO983060:LMT983079 LWK983060:LWP983079 MGG983060:MGL983079 MQC983060:MQH983079 MZY983060:NAD983079 NJU983060:NJZ983079 NTQ983060:NTV983079 ODM983060:ODR983079 ONI983060:ONN983079 OXE983060:OXJ983079 PHA983060:PHF983079 PQW983060:PRB983079 QAS983060:QAX983079 QKO983060:QKT983079 QUK983060:QUP983079 REG983060:REL983079 ROC983060:ROH983079 RXY983060:RYD983079 SHU983060:SHZ983079 SRQ983060:SRV983079 TBM983060:TBR983079 TLI983060:TLN983079 TVE983060:TVJ983079 UFA983060:UFF983079 UOW983060:UPB983079 UYS983060:UYX983079 VIO983060:VIT983079 VSK983060:VSP983079 WCG983060:WCL983079 WMC983060:WMH983079 WVY983060:WWD983079" xr:uid="{00000000-0002-0000-0500-000001000000}">
      <formula1>"　,区分２,区分３,区分４,区分５,区分６"</formula1>
    </dataValidation>
    <dataValidation type="list" allowBlank="1" showInputMessage="1" showErrorMessage="1" error="「重度障害者支援体制」の対象は、障害程度区分５又は区分６のみです。プルダウンメニューから選択してください。" sqref="W20:AE39 JS20:KA39 TO20:TW39 ADK20:ADS39 ANG20:ANO39 AXC20:AXK39 BGY20:BHG39 BQU20:BRC39 CAQ20:CAY39 CKM20:CKU39 CUI20:CUQ39 DEE20:DEM39 DOA20:DOI39 DXW20:DYE39 EHS20:EIA39 ERO20:ERW39 FBK20:FBS39 FLG20:FLO39 FVC20:FVK39 GEY20:GFG39 GOU20:GPC39 GYQ20:GYY39 HIM20:HIU39 HSI20:HSQ39 ICE20:ICM39 IMA20:IMI39 IVW20:IWE39 JFS20:JGA39 JPO20:JPW39 JZK20:JZS39 KJG20:KJO39 KTC20:KTK39 LCY20:LDG39 LMU20:LNC39 LWQ20:LWY39 MGM20:MGU39 MQI20:MQQ39 NAE20:NAM39 NKA20:NKI39 NTW20:NUE39 ODS20:OEA39 ONO20:ONW39 OXK20:OXS39 PHG20:PHO39 PRC20:PRK39 QAY20:QBG39 QKU20:QLC39 QUQ20:QUY39 REM20:REU39 ROI20:ROQ39 RYE20:RYM39 SIA20:SII39 SRW20:SSE39 TBS20:TCA39 TLO20:TLW39 TVK20:TVS39 UFG20:UFO39 UPC20:UPK39 UYY20:UZG39 VIU20:VJC39 VSQ20:VSY39 WCM20:WCU39 WMI20:WMQ39 WWE20:WWM39 W65556:AE65575 JS65556:KA65575 TO65556:TW65575 ADK65556:ADS65575 ANG65556:ANO65575 AXC65556:AXK65575 BGY65556:BHG65575 BQU65556:BRC65575 CAQ65556:CAY65575 CKM65556:CKU65575 CUI65556:CUQ65575 DEE65556:DEM65575 DOA65556:DOI65575 DXW65556:DYE65575 EHS65556:EIA65575 ERO65556:ERW65575 FBK65556:FBS65575 FLG65556:FLO65575 FVC65556:FVK65575 GEY65556:GFG65575 GOU65556:GPC65575 GYQ65556:GYY65575 HIM65556:HIU65575 HSI65556:HSQ65575 ICE65556:ICM65575 IMA65556:IMI65575 IVW65556:IWE65575 JFS65556:JGA65575 JPO65556:JPW65575 JZK65556:JZS65575 KJG65556:KJO65575 KTC65556:KTK65575 LCY65556:LDG65575 LMU65556:LNC65575 LWQ65556:LWY65575 MGM65556:MGU65575 MQI65556:MQQ65575 NAE65556:NAM65575 NKA65556:NKI65575 NTW65556:NUE65575 ODS65556:OEA65575 ONO65556:ONW65575 OXK65556:OXS65575 PHG65556:PHO65575 PRC65556:PRK65575 QAY65556:QBG65575 QKU65556:QLC65575 QUQ65556:QUY65575 REM65556:REU65575 ROI65556:ROQ65575 RYE65556:RYM65575 SIA65556:SII65575 SRW65556:SSE65575 TBS65556:TCA65575 TLO65556:TLW65575 TVK65556:TVS65575 UFG65556:UFO65575 UPC65556:UPK65575 UYY65556:UZG65575 VIU65556:VJC65575 VSQ65556:VSY65575 WCM65556:WCU65575 WMI65556:WMQ65575 WWE65556:WWM65575 W131092:AE131111 JS131092:KA131111 TO131092:TW131111 ADK131092:ADS131111 ANG131092:ANO131111 AXC131092:AXK131111 BGY131092:BHG131111 BQU131092:BRC131111 CAQ131092:CAY131111 CKM131092:CKU131111 CUI131092:CUQ131111 DEE131092:DEM131111 DOA131092:DOI131111 DXW131092:DYE131111 EHS131092:EIA131111 ERO131092:ERW131111 FBK131092:FBS131111 FLG131092:FLO131111 FVC131092:FVK131111 GEY131092:GFG131111 GOU131092:GPC131111 GYQ131092:GYY131111 HIM131092:HIU131111 HSI131092:HSQ131111 ICE131092:ICM131111 IMA131092:IMI131111 IVW131092:IWE131111 JFS131092:JGA131111 JPO131092:JPW131111 JZK131092:JZS131111 KJG131092:KJO131111 KTC131092:KTK131111 LCY131092:LDG131111 LMU131092:LNC131111 LWQ131092:LWY131111 MGM131092:MGU131111 MQI131092:MQQ131111 NAE131092:NAM131111 NKA131092:NKI131111 NTW131092:NUE131111 ODS131092:OEA131111 ONO131092:ONW131111 OXK131092:OXS131111 PHG131092:PHO131111 PRC131092:PRK131111 QAY131092:QBG131111 QKU131092:QLC131111 QUQ131092:QUY131111 REM131092:REU131111 ROI131092:ROQ131111 RYE131092:RYM131111 SIA131092:SII131111 SRW131092:SSE131111 TBS131092:TCA131111 TLO131092:TLW131111 TVK131092:TVS131111 UFG131092:UFO131111 UPC131092:UPK131111 UYY131092:UZG131111 VIU131092:VJC131111 VSQ131092:VSY131111 WCM131092:WCU131111 WMI131092:WMQ131111 WWE131092:WWM131111 W196628:AE196647 JS196628:KA196647 TO196628:TW196647 ADK196628:ADS196647 ANG196628:ANO196647 AXC196628:AXK196647 BGY196628:BHG196647 BQU196628:BRC196647 CAQ196628:CAY196647 CKM196628:CKU196647 CUI196628:CUQ196647 DEE196628:DEM196647 DOA196628:DOI196647 DXW196628:DYE196647 EHS196628:EIA196647 ERO196628:ERW196647 FBK196628:FBS196647 FLG196628:FLO196647 FVC196628:FVK196647 GEY196628:GFG196647 GOU196628:GPC196647 GYQ196628:GYY196647 HIM196628:HIU196647 HSI196628:HSQ196647 ICE196628:ICM196647 IMA196628:IMI196647 IVW196628:IWE196647 JFS196628:JGA196647 JPO196628:JPW196647 JZK196628:JZS196647 KJG196628:KJO196647 KTC196628:KTK196647 LCY196628:LDG196647 LMU196628:LNC196647 LWQ196628:LWY196647 MGM196628:MGU196647 MQI196628:MQQ196647 NAE196628:NAM196647 NKA196628:NKI196647 NTW196628:NUE196647 ODS196628:OEA196647 ONO196628:ONW196647 OXK196628:OXS196647 PHG196628:PHO196647 PRC196628:PRK196647 QAY196628:QBG196647 QKU196628:QLC196647 QUQ196628:QUY196647 REM196628:REU196647 ROI196628:ROQ196647 RYE196628:RYM196647 SIA196628:SII196647 SRW196628:SSE196647 TBS196628:TCA196647 TLO196628:TLW196647 TVK196628:TVS196647 UFG196628:UFO196647 UPC196628:UPK196647 UYY196628:UZG196647 VIU196628:VJC196647 VSQ196628:VSY196647 WCM196628:WCU196647 WMI196628:WMQ196647 WWE196628:WWM196647 W262164:AE262183 JS262164:KA262183 TO262164:TW262183 ADK262164:ADS262183 ANG262164:ANO262183 AXC262164:AXK262183 BGY262164:BHG262183 BQU262164:BRC262183 CAQ262164:CAY262183 CKM262164:CKU262183 CUI262164:CUQ262183 DEE262164:DEM262183 DOA262164:DOI262183 DXW262164:DYE262183 EHS262164:EIA262183 ERO262164:ERW262183 FBK262164:FBS262183 FLG262164:FLO262183 FVC262164:FVK262183 GEY262164:GFG262183 GOU262164:GPC262183 GYQ262164:GYY262183 HIM262164:HIU262183 HSI262164:HSQ262183 ICE262164:ICM262183 IMA262164:IMI262183 IVW262164:IWE262183 JFS262164:JGA262183 JPO262164:JPW262183 JZK262164:JZS262183 KJG262164:KJO262183 KTC262164:KTK262183 LCY262164:LDG262183 LMU262164:LNC262183 LWQ262164:LWY262183 MGM262164:MGU262183 MQI262164:MQQ262183 NAE262164:NAM262183 NKA262164:NKI262183 NTW262164:NUE262183 ODS262164:OEA262183 ONO262164:ONW262183 OXK262164:OXS262183 PHG262164:PHO262183 PRC262164:PRK262183 QAY262164:QBG262183 QKU262164:QLC262183 QUQ262164:QUY262183 REM262164:REU262183 ROI262164:ROQ262183 RYE262164:RYM262183 SIA262164:SII262183 SRW262164:SSE262183 TBS262164:TCA262183 TLO262164:TLW262183 TVK262164:TVS262183 UFG262164:UFO262183 UPC262164:UPK262183 UYY262164:UZG262183 VIU262164:VJC262183 VSQ262164:VSY262183 WCM262164:WCU262183 WMI262164:WMQ262183 WWE262164:WWM262183 W327700:AE327719 JS327700:KA327719 TO327700:TW327719 ADK327700:ADS327719 ANG327700:ANO327719 AXC327700:AXK327719 BGY327700:BHG327719 BQU327700:BRC327719 CAQ327700:CAY327719 CKM327700:CKU327719 CUI327700:CUQ327719 DEE327700:DEM327719 DOA327700:DOI327719 DXW327700:DYE327719 EHS327700:EIA327719 ERO327700:ERW327719 FBK327700:FBS327719 FLG327700:FLO327719 FVC327700:FVK327719 GEY327700:GFG327719 GOU327700:GPC327719 GYQ327700:GYY327719 HIM327700:HIU327719 HSI327700:HSQ327719 ICE327700:ICM327719 IMA327700:IMI327719 IVW327700:IWE327719 JFS327700:JGA327719 JPO327700:JPW327719 JZK327700:JZS327719 KJG327700:KJO327719 KTC327700:KTK327719 LCY327700:LDG327719 LMU327700:LNC327719 LWQ327700:LWY327719 MGM327700:MGU327719 MQI327700:MQQ327719 NAE327700:NAM327719 NKA327700:NKI327719 NTW327700:NUE327719 ODS327700:OEA327719 ONO327700:ONW327719 OXK327700:OXS327719 PHG327700:PHO327719 PRC327700:PRK327719 QAY327700:QBG327719 QKU327700:QLC327719 QUQ327700:QUY327719 REM327700:REU327719 ROI327700:ROQ327719 RYE327700:RYM327719 SIA327700:SII327719 SRW327700:SSE327719 TBS327700:TCA327719 TLO327700:TLW327719 TVK327700:TVS327719 UFG327700:UFO327719 UPC327700:UPK327719 UYY327700:UZG327719 VIU327700:VJC327719 VSQ327700:VSY327719 WCM327700:WCU327719 WMI327700:WMQ327719 WWE327700:WWM327719 W393236:AE393255 JS393236:KA393255 TO393236:TW393255 ADK393236:ADS393255 ANG393236:ANO393255 AXC393236:AXK393255 BGY393236:BHG393255 BQU393236:BRC393255 CAQ393236:CAY393255 CKM393236:CKU393255 CUI393236:CUQ393255 DEE393236:DEM393255 DOA393236:DOI393255 DXW393236:DYE393255 EHS393236:EIA393255 ERO393236:ERW393255 FBK393236:FBS393255 FLG393236:FLO393255 FVC393236:FVK393255 GEY393236:GFG393255 GOU393236:GPC393255 GYQ393236:GYY393255 HIM393236:HIU393255 HSI393236:HSQ393255 ICE393236:ICM393255 IMA393236:IMI393255 IVW393236:IWE393255 JFS393236:JGA393255 JPO393236:JPW393255 JZK393236:JZS393255 KJG393236:KJO393255 KTC393236:KTK393255 LCY393236:LDG393255 LMU393236:LNC393255 LWQ393236:LWY393255 MGM393236:MGU393255 MQI393236:MQQ393255 NAE393236:NAM393255 NKA393236:NKI393255 NTW393236:NUE393255 ODS393236:OEA393255 ONO393236:ONW393255 OXK393236:OXS393255 PHG393236:PHO393255 PRC393236:PRK393255 QAY393236:QBG393255 QKU393236:QLC393255 QUQ393236:QUY393255 REM393236:REU393255 ROI393236:ROQ393255 RYE393236:RYM393255 SIA393236:SII393255 SRW393236:SSE393255 TBS393236:TCA393255 TLO393236:TLW393255 TVK393236:TVS393255 UFG393236:UFO393255 UPC393236:UPK393255 UYY393236:UZG393255 VIU393236:VJC393255 VSQ393236:VSY393255 WCM393236:WCU393255 WMI393236:WMQ393255 WWE393236:WWM393255 W458772:AE458791 JS458772:KA458791 TO458772:TW458791 ADK458772:ADS458791 ANG458772:ANO458791 AXC458772:AXK458791 BGY458772:BHG458791 BQU458772:BRC458791 CAQ458772:CAY458791 CKM458772:CKU458791 CUI458772:CUQ458791 DEE458772:DEM458791 DOA458772:DOI458791 DXW458772:DYE458791 EHS458772:EIA458791 ERO458772:ERW458791 FBK458772:FBS458791 FLG458772:FLO458791 FVC458772:FVK458791 GEY458772:GFG458791 GOU458772:GPC458791 GYQ458772:GYY458791 HIM458772:HIU458791 HSI458772:HSQ458791 ICE458772:ICM458791 IMA458772:IMI458791 IVW458772:IWE458791 JFS458772:JGA458791 JPO458772:JPW458791 JZK458772:JZS458791 KJG458772:KJO458791 KTC458772:KTK458791 LCY458772:LDG458791 LMU458772:LNC458791 LWQ458772:LWY458791 MGM458772:MGU458791 MQI458772:MQQ458791 NAE458772:NAM458791 NKA458772:NKI458791 NTW458772:NUE458791 ODS458772:OEA458791 ONO458772:ONW458791 OXK458772:OXS458791 PHG458772:PHO458791 PRC458772:PRK458791 QAY458772:QBG458791 QKU458772:QLC458791 QUQ458772:QUY458791 REM458772:REU458791 ROI458772:ROQ458791 RYE458772:RYM458791 SIA458772:SII458791 SRW458772:SSE458791 TBS458772:TCA458791 TLO458772:TLW458791 TVK458772:TVS458791 UFG458772:UFO458791 UPC458772:UPK458791 UYY458772:UZG458791 VIU458772:VJC458791 VSQ458772:VSY458791 WCM458772:WCU458791 WMI458772:WMQ458791 WWE458772:WWM458791 W524308:AE524327 JS524308:KA524327 TO524308:TW524327 ADK524308:ADS524327 ANG524308:ANO524327 AXC524308:AXK524327 BGY524308:BHG524327 BQU524308:BRC524327 CAQ524308:CAY524327 CKM524308:CKU524327 CUI524308:CUQ524327 DEE524308:DEM524327 DOA524308:DOI524327 DXW524308:DYE524327 EHS524308:EIA524327 ERO524308:ERW524327 FBK524308:FBS524327 FLG524308:FLO524327 FVC524308:FVK524327 GEY524308:GFG524327 GOU524308:GPC524327 GYQ524308:GYY524327 HIM524308:HIU524327 HSI524308:HSQ524327 ICE524308:ICM524327 IMA524308:IMI524327 IVW524308:IWE524327 JFS524308:JGA524327 JPO524308:JPW524327 JZK524308:JZS524327 KJG524308:KJO524327 KTC524308:KTK524327 LCY524308:LDG524327 LMU524308:LNC524327 LWQ524308:LWY524327 MGM524308:MGU524327 MQI524308:MQQ524327 NAE524308:NAM524327 NKA524308:NKI524327 NTW524308:NUE524327 ODS524308:OEA524327 ONO524308:ONW524327 OXK524308:OXS524327 PHG524308:PHO524327 PRC524308:PRK524327 QAY524308:QBG524327 QKU524308:QLC524327 QUQ524308:QUY524327 REM524308:REU524327 ROI524308:ROQ524327 RYE524308:RYM524327 SIA524308:SII524327 SRW524308:SSE524327 TBS524308:TCA524327 TLO524308:TLW524327 TVK524308:TVS524327 UFG524308:UFO524327 UPC524308:UPK524327 UYY524308:UZG524327 VIU524308:VJC524327 VSQ524308:VSY524327 WCM524308:WCU524327 WMI524308:WMQ524327 WWE524308:WWM524327 W589844:AE589863 JS589844:KA589863 TO589844:TW589863 ADK589844:ADS589863 ANG589844:ANO589863 AXC589844:AXK589863 BGY589844:BHG589863 BQU589844:BRC589863 CAQ589844:CAY589863 CKM589844:CKU589863 CUI589844:CUQ589863 DEE589844:DEM589863 DOA589844:DOI589863 DXW589844:DYE589863 EHS589844:EIA589863 ERO589844:ERW589863 FBK589844:FBS589863 FLG589844:FLO589863 FVC589844:FVK589863 GEY589844:GFG589863 GOU589844:GPC589863 GYQ589844:GYY589863 HIM589844:HIU589863 HSI589844:HSQ589863 ICE589844:ICM589863 IMA589844:IMI589863 IVW589844:IWE589863 JFS589844:JGA589863 JPO589844:JPW589863 JZK589844:JZS589863 KJG589844:KJO589863 KTC589844:KTK589863 LCY589844:LDG589863 LMU589844:LNC589863 LWQ589844:LWY589863 MGM589844:MGU589863 MQI589844:MQQ589863 NAE589844:NAM589863 NKA589844:NKI589863 NTW589844:NUE589863 ODS589844:OEA589863 ONO589844:ONW589863 OXK589844:OXS589863 PHG589844:PHO589863 PRC589844:PRK589863 QAY589844:QBG589863 QKU589844:QLC589863 QUQ589844:QUY589863 REM589844:REU589863 ROI589844:ROQ589863 RYE589844:RYM589863 SIA589844:SII589863 SRW589844:SSE589863 TBS589844:TCA589863 TLO589844:TLW589863 TVK589844:TVS589863 UFG589844:UFO589863 UPC589844:UPK589863 UYY589844:UZG589863 VIU589844:VJC589863 VSQ589844:VSY589863 WCM589844:WCU589863 WMI589844:WMQ589863 WWE589844:WWM589863 W655380:AE655399 JS655380:KA655399 TO655380:TW655399 ADK655380:ADS655399 ANG655380:ANO655399 AXC655380:AXK655399 BGY655380:BHG655399 BQU655380:BRC655399 CAQ655380:CAY655399 CKM655380:CKU655399 CUI655380:CUQ655399 DEE655380:DEM655399 DOA655380:DOI655399 DXW655380:DYE655399 EHS655380:EIA655399 ERO655380:ERW655399 FBK655380:FBS655399 FLG655380:FLO655399 FVC655380:FVK655399 GEY655380:GFG655399 GOU655380:GPC655399 GYQ655380:GYY655399 HIM655380:HIU655399 HSI655380:HSQ655399 ICE655380:ICM655399 IMA655380:IMI655399 IVW655380:IWE655399 JFS655380:JGA655399 JPO655380:JPW655399 JZK655380:JZS655399 KJG655380:KJO655399 KTC655380:KTK655399 LCY655380:LDG655399 LMU655380:LNC655399 LWQ655380:LWY655399 MGM655380:MGU655399 MQI655380:MQQ655399 NAE655380:NAM655399 NKA655380:NKI655399 NTW655380:NUE655399 ODS655380:OEA655399 ONO655380:ONW655399 OXK655380:OXS655399 PHG655380:PHO655399 PRC655380:PRK655399 QAY655380:QBG655399 QKU655380:QLC655399 QUQ655380:QUY655399 REM655380:REU655399 ROI655380:ROQ655399 RYE655380:RYM655399 SIA655380:SII655399 SRW655380:SSE655399 TBS655380:TCA655399 TLO655380:TLW655399 TVK655380:TVS655399 UFG655380:UFO655399 UPC655380:UPK655399 UYY655380:UZG655399 VIU655380:VJC655399 VSQ655380:VSY655399 WCM655380:WCU655399 WMI655380:WMQ655399 WWE655380:WWM655399 W720916:AE720935 JS720916:KA720935 TO720916:TW720935 ADK720916:ADS720935 ANG720916:ANO720935 AXC720916:AXK720935 BGY720916:BHG720935 BQU720916:BRC720935 CAQ720916:CAY720935 CKM720916:CKU720935 CUI720916:CUQ720935 DEE720916:DEM720935 DOA720916:DOI720935 DXW720916:DYE720935 EHS720916:EIA720935 ERO720916:ERW720935 FBK720916:FBS720935 FLG720916:FLO720935 FVC720916:FVK720935 GEY720916:GFG720935 GOU720916:GPC720935 GYQ720916:GYY720935 HIM720916:HIU720935 HSI720916:HSQ720935 ICE720916:ICM720935 IMA720916:IMI720935 IVW720916:IWE720935 JFS720916:JGA720935 JPO720916:JPW720935 JZK720916:JZS720935 KJG720916:KJO720935 KTC720916:KTK720935 LCY720916:LDG720935 LMU720916:LNC720935 LWQ720916:LWY720935 MGM720916:MGU720935 MQI720916:MQQ720935 NAE720916:NAM720935 NKA720916:NKI720935 NTW720916:NUE720935 ODS720916:OEA720935 ONO720916:ONW720935 OXK720916:OXS720935 PHG720916:PHO720935 PRC720916:PRK720935 QAY720916:QBG720935 QKU720916:QLC720935 QUQ720916:QUY720935 REM720916:REU720935 ROI720916:ROQ720935 RYE720916:RYM720935 SIA720916:SII720935 SRW720916:SSE720935 TBS720916:TCA720935 TLO720916:TLW720935 TVK720916:TVS720935 UFG720916:UFO720935 UPC720916:UPK720935 UYY720916:UZG720935 VIU720916:VJC720935 VSQ720916:VSY720935 WCM720916:WCU720935 WMI720916:WMQ720935 WWE720916:WWM720935 W786452:AE786471 JS786452:KA786471 TO786452:TW786471 ADK786452:ADS786471 ANG786452:ANO786471 AXC786452:AXK786471 BGY786452:BHG786471 BQU786452:BRC786471 CAQ786452:CAY786471 CKM786452:CKU786471 CUI786452:CUQ786471 DEE786452:DEM786471 DOA786452:DOI786471 DXW786452:DYE786471 EHS786452:EIA786471 ERO786452:ERW786471 FBK786452:FBS786471 FLG786452:FLO786471 FVC786452:FVK786471 GEY786452:GFG786471 GOU786452:GPC786471 GYQ786452:GYY786471 HIM786452:HIU786471 HSI786452:HSQ786471 ICE786452:ICM786471 IMA786452:IMI786471 IVW786452:IWE786471 JFS786452:JGA786471 JPO786452:JPW786471 JZK786452:JZS786471 KJG786452:KJO786471 KTC786452:KTK786471 LCY786452:LDG786471 LMU786452:LNC786471 LWQ786452:LWY786471 MGM786452:MGU786471 MQI786452:MQQ786471 NAE786452:NAM786471 NKA786452:NKI786471 NTW786452:NUE786471 ODS786452:OEA786471 ONO786452:ONW786471 OXK786452:OXS786471 PHG786452:PHO786471 PRC786452:PRK786471 QAY786452:QBG786471 QKU786452:QLC786471 QUQ786452:QUY786471 REM786452:REU786471 ROI786452:ROQ786471 RYE786452:RYM786471 SIA786452:SII786471 SRW786452:SSE786471 TBS786452:TCA786471 TLO786452:TLW786471 TVK786452:TVS786471 UFG786452:UFO786471 UPC786452:UPK786471 UYY786452:UZG786471 VIU786452:VJC786471 VSQ786452:VSY786471 WCM786452:WCU786471 WMI786452:WMQ786471 WWE786452:WWM786471 W851988:AE852007 JS851988:KA852007 TO851988:TW852007 ADK851988:ADS852007 ANG851988:ANO852007 AXC851988:AXK852007 BGY851988:BHG852007 BQU851988:BRC852007 CAQ851988:CAY852007 CKM851988:CKU852007 CUI851988:CUQ852007 DEE851988:DEM852007 DOA851988:DOI852007 DXW851988:DYE852007 EHS851988:EIA852007 ERO851988:ERW852007 FBK851988:FBS852007 FLG851988:FLO852007 FVC851988:FVK852007 GEY851988:GFG852007 GOU851988:GPC852007 GYQ851988:GYY852007 HIM851988:HIU852007 HSI851988:HSQ852007 ICE851988:ICM852007 IMA851988:IMI852007 IVW851988:IWE852007 JFS851988:JGA852007 JPO851988:JPW852007 JZK851988:JZS852007 KJG851988:KJO852007 KTC851988:KTK852007 LCY851988:LDG852007 LMU851988:LNC852007 LWQ851988:LWY852007 MGM851988:MGU852007 MQI851988:MQQ852007 NAE851988:NAM852007 NKA851988:NKI852007 NTW851988:NUE852007 ODS851988:OEA852007 ONO851988:ONW852007 OXK851988:OXS852007 PHG851988:PHO852007 PRC851988:PRK852007 QAY851988:QBG852007 QKU851988:QLC852007 QUQ851988:QUY852007 REM851988:REU852007 ROI851988:ROQ852007 RYE851988:RYM852007 SIA851988:SII852007 SRW851988:SSE852007 TBS851988:TCA852007 TLO851988:TLW852007 TVK851988:TVS852007 UFG851988:UFO852007 UPC851988:UPK852007 UYY851988:UZG852007 VIU851988:VJC852007 VSQ851988:VSY852007 WCM851988:WCU852007 WMI851988:WMQ852007 WWE851988:WWM852007 W917524:AE917543 JS917524:KA917543 TO917524:TW917543 ADK917524:ADS917543 ANG917524:ANO917543 AXC917524:AXK917543 BGY917524:BHG917543 BQU917524:BRC917543 CAQ917524:CAY917543 CKM917524:CKU917543 CUI917524:CUQ917543 DEE917524:DEM917543 DOA917524:DOI917543 DXW917524:DYE917543 EHS917524:EIA917543 ERO917524:ERW917543 FBK917524:FBS917543 FLG917524:FLO917543 FVC917524:FVK917543 GEY917524:GFG917543 GOU917524:GPC917543 GYQ917524:GYY917543 HIM917524:HIU917543 HSI917524:HSQ917543 ICE917524:ICM917543 IMA917524:IMI917543 IVW917524:IWE917543 JFS917524:JGA917543 JPO917524:JPW917543 JZK917524:JZS917543 KJG917524:KJO917543 KTC917524:KTK917543 LCY917524:LDG917543 LMU917524:LNC917543 LWQ917524:LWY917543 MGM917524:MGU917543 MQI917524:MQQ917543 NAE917524:NAM917543 NKA917524:NKI917543 NTW917524:NUE917543 ODS917524:OEA917543 ONO917524:ONW917543 OXK917524:OXS917543 PHG917524:PHO917543 PRC917524:PRK917543 QAY917524:QBG917543 QKU917524:QLC917543 QUQ917524:QUY917543 REM917524:REU917543 ROI917524:ROQ917543 RYE917524:RYM917543 SIA917524:SII917543 SRW917524:SSE917543 TBS917524:TCA917543 TLO917524:TLW917543 TVK917524:TVS917543 UFG917524:UFO917543 UPC917524:UPK917543 UYY917524:UZG917543 VIU917524:VJC917543 VSQ917524:VSY917543 WCM917524:WCU917543 WMI917524:WMQ917543 WWE917524:WWM917543 W983060:AE983079 JS983060:KA983079 TO983060:TW983079 ADK983060:ADS983079 ANG983060:ANO983079 AXC983060:AXK983079 BGY983060:BHG983079 BQU983060:BRC983079 CAQ983060:CAY983079 CKM983060:CKU983079 CUI983060:CUQ983079 DEE983060:DEM983079 DOA983060:DOI983079 DXW983060:DYE983079 EHS983060:EIA983079 ERO983060:ERW983079 FBK983060:FBS983079 FLG983060:FLO983079 FVC983060:FVK983079 GEY983060:GFG983079 GOU983060:GPC983079 GYQ983060:GYY983079 HIM983060:HIU983079 HSI983060:HSQ983079 ICE983060:ICM983079 IMA983060:IMI983079 IVW983060:IWE983079 JFS983060:JGA983079 JPO983060:JPW983079 JZK983060:JZS983079 KJG983060:KJO983079 KTC983060:KTK983079 LCY983060:LDG983079 LMU983060:LNC983079 LWQ983060:LWY983079 MGM983060:MGU983079 MQI983060:MQQ983079 NAE983060:NAM983079 NKA983060:NKI983079 NTW983060:NUE983079 ODS983060:OEA983079 ONO983060:ONW983079 OXK983060:OXS983079 PHG983060:PHO983079 PRC983060:PRK983079 QAY983060:QBG983079 QKU983060:QLC983079 QUQ983060:QUY983079 REM983060:REU983079 ROI983060:ROQ983079 RYE983060:RYM983079 SIA983060:SII983079 SRW983060:SSE983079 TBS983060:TCA983079 TLO983060:TLW983079 TVK983060:TVS983079 UFG983060:UFO983079 UPC983060:UPK983079 UYY983060:UZG983079 VIU983060:VJC983079 VSQ983060:VSY983079 WCM983060:WCU983079 WMI983060:WMQ983079 WWE983060:WWM983079" xr:uid="{00000000-0002-0000-0500-000002000000}">
      <formula1>"　,○,"</formula1>
    </dataValidation>
  </dataValidations>
  <pageMargins left="0.70866141732283472" right="0" top="0" bottom="0" header="0.31496062992125984" footer="0.31496062992125984"/>
  <pageSetup paperSize="9" scale="99" orientation="portrait" verticalDpi="0" r:id="rId1"/>
  <drawing r:id="rId2"/>
  <extLst>
    <ext xmlns:x14="http://schemas.microsoft.com/office/spreadsheetml/2009/9/main" uri="{CCE6A557-97BC-4b89-ADB6-D9C93CAAB3DF}">
      <x14:dataValidations xmlns:xm="http://schemas.microsoft.com/office/excel/2006/main" count="1">
        <x14:dataValidation imeMode="fullAlpha" allowBlank="1" showInputMessage="1" showErrorMessage="1" xr:uid="{00000000-0002-0000-0500-000003000000}">
          <xm:sqref>AI5 KE5 UA5 ADW5 ANS5 AXO5 BHK5 BRG5 CBC5 CKY5 CUU5 DEQ5 DOM5 DYI5 EIE5 ESA5 FBW5 FLS5 FVO5 GFK5 GPG5 GZC5 HIY5 HSU5 ICQ5 IMM5 IWI5 JGE5 JQA5 JZW5 KJS5 KTO5 LDK5 LNG5 LXC5 MGY5 MQU5 NAQ5 NKM5 NUI5 OEE5 OOA5 OXW5 PHS5 PRO5 QBK5 QLG5 QVC5 REY5 ROU5 RYQ5 SIM5 SSI5 TCE5 TMA5 TVW5 UFS5 UPO5 UZK5 VJG5 VTC5 WCY5 WMU5 WWQ5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 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AE5 KA5 TW5 ADS5 ANO5 AXK5 BHG5 BRC5 CAY5 CKU5 CUQ5 DEM5 DOI5 DYE5 EIA5 ERW5 FBS5 FLO5 FVK5 GFG5 GPC5 GYY5 HIU5 HSQ5 ICM5 IMI5 IWE5 JGA5 JPW5 JZS5 KJO5 KTK5 LDG5 LNC5 LWY5 MGU5 MQQ5 NAM5 NKI5 NUE5 OEA5 ONW5 OXS5 PHO5 PRK5 QBG5 QLC5 QUY5 REU5 ROQ5 RYM5 SII5 SSE5 TCA5 TLW5 TVS5 UFO5 UPK5 UZG5 VJC5 VSY5 WCU5 WMQ5 WWM5 AE65541 KA65541 TW65541 ADS65541 ANO65541 AXK65541 BHG65541 BRC65541 CAY65541 CKU65541 CUQ65541 DEM65541 DOI65541 DYE65541 EIA65541 ERW65541 FBS65541 FLO65541 FVK65541 GFG65541 GPC65541 GYY65541 HIU65541 HSQ65541 ICM65541 IMI65541 IWE65541 JGA65541 JPW65541 JZS65541 KJO65541 KTK65541 LDG65541 LNC65541 LWY65541 MGU65541 MQQ65541 NAM65541 NKI65541 NUE65541 OEA65541 ONW65541 OXS65541 PHO65541 PRK65541 QBG65541 QLC65541 QUY65541 REU65541 ROQ65541 RYM65541 SII65541 SSE65541 TCA65541 TLW65541 TVS65541 UFO65541 UPK65541 UZG65541 VJC65541 VSY65541 WCU65541 WMQ65541 WWM65541 AE131077 KA131077 TW131077 ADS131077 ANO131077 AXK131077 BHG131077 BRC131077 CAY131077 CKU131077 CUQ131077 DEM131077 DOI131077 DYE131077 EIA131077 ERW131077 FBS131077 FLO131077 FVK131077 GFG131077 GPC131077 GYY131077 HIU131077 HSQ131077 ICM131077 IMI131077 IWE131077 JGA131077 JPW131077 JZS131077 KJO131077 KTK131077 LDG131077 LNC131077 LWY131077 MGU131077 MQQ131077 NAM131077 NKI131077 NUE131077 OEA131077 ONW131077 OXS131077 PHO131077 PRK131077 QBG131077 QLC131077 QUY131077 REU131077 ROQ131077 RYM131077 SII131077 SSE131077 TCA131077 TLW131077 TVS131077 UFO131077 UPK131077 UZG131077 VJC131077 VSY131077 WCU131077 WMQ131077 WWM131077 AE196613 KA196613 TW196613 ADS196613 ANO196613 AXK196613 BHG196613 BRC196613 CAY196613 CKU196613 CUQ196613 DEM196613 DOI196613 DYE196613 EIA196613 ERW196613 FBS196613 FLO196613 FVK196613 GFG196613 GPC196613 GYY196613 HIU196613 HSQ196613 ICM196613 IMI196613 IWE196613 JGA196613 JPW196613 JZS196613 KJO196613 KTK196613 LDG196613 LNC196613 LWY196613 MGU196613 MQQ196613 NAM196613 NKI196613 NUE196613 OEA196613 ONW196613 OXS196613 PHO196613 PRK196613 QBG196613 QLC196613 QUY196613 REU196613 ROQ196613 RYM196613 SII196613 SSE196613 TCA196613 TLW196613 TVS196613 UFO196613 UPK196613 UZG196613 VJC196613 VSY196613 WCU196613 WMQ196613 WWM196613 AE262149 KA262149 TW262149 ADS262149 ANO262149 AXK262149 BHG262149 BRC262149 CAY262149 CKU262149 CUQ262149 DEM262149 DOI262149 DYE262149 EIA262149 ERW262149 FBS262149 FLO262149 FVK262149 GFG262149 GPC262149 GYY262149 HIU262149 HSQ262149 ICM262149 IMI262149 IWE262149 JGA262149 JPW262149 JZS262149 KJO262149 KTK262149 LDG262149 LNC262149 LWY262149 MGU262149 MQQ262149 NAM262149 NKI262149 NUE262149 OEA262149 ONW262149 OXS262149 PHO262149 PRK262149 QBG262149 QLC262149 QUY262149 REU262149 ROQ262149 RYM262149 SII262149 SSE262149 TCA262149 TLW262149 TVS262149 UFO262149 UPK262149 UZG262149 VJC262149 VSY262149 WCU262149 WMQ262149 WWM262149 AE327685 KA327685 TW327685 ADS327685 ANO327685 AXK327685 BHG327685 BRC327685 CAY327685 CKU327685 CUQ327685 DEM327685 DOI327685 DYE327685 EIA327685 ERW327685 FBS327685 FLO327685 FVK327685 GFG327685 GPC327685 GYY327685 HIU327685 HSQ327685 ICM327685 IMI327685 IWE327685 JGA327685 JPW327685 JZS327685 KJO327685 KTK327685 LDG327685 LNC327685 LWY327685 MGU327685 MQQ327685 NAM327685 NKI327685 NUE327685 OEA327685 ONW327685 OXS327685 PHO327685 PRK327685 QBG327685 QLC327685 QUY327685 REU327685 ROQ327685 RYM327685 SII327685 SSE327685 TCA327685 TLW327685 TVS327685 UFO327685 UPK327685 UZG327685 VJC327685 VSY327685 WCU327685 WMQ327685 WWM327685 AE393221 KA393221 TW393221 ADS393221 ANO393221 AXK393221 BHG393221 BRC393221 CAY393221 CKU393221 CUQ393221 DEM393221 DOI393221 DYE393221 EIA393221 ERW393221 FBS393221 FLO393221 FVK393221 GFG393221 GPC393221 GYY393221 HIU393221 HSQ393221 ICM393221 IMI393221 IWE393221 JGA393221 JPW393221 JZS393221 KJO393221 KTK393221 LDG393221 LNC393221 LWY393221 MGU393221 MQQ393221 NAM393221 NKI393221 NUE393221 OEA393221 ONW393221 OXS393221 PHO393221 PRK393221 QBG393221 QLC393221 QUY393221 REU393221 ROQ393221 RYM393221 SII393221 SSE393221 TCA393221 TLW393221 TVS393221 UFO393221 UPK393221 UZG393221 VJC393221 VSY393221 WCU393221 WMQ393221 WWM393221 AE458757 KA458757 TW458757 ADS458757 ANO458757 AXK458757 BHG458757 BRC458757 CAY458757 CKU458757 CUQ458757 DEM458757 DOI458757 DYE458757 EIA458757 ERW458757 FBS458757 FLO458757 FVK458757 GFG458757 GPC458757 GYY458757 HIU458757 HSQ458757 ICM458757 IMI458757 IWE458757 JGA458757 JPW458757 JZS458757 KJO458757 KTK458757 LDG458757 LNC458757 LWY458757 MGU458757 MQQ458757 NAM458757 NKI458757 NUE458757 OEA458757 ONW458757 OXS458757 PHO458757 PRK458757 QBG458757 QLC458757 QUY458757 REU458757 ROQ458757 RYM458757 SII458757 SSE458757 TCA458757 TLW458757 TVS458757 UFO458757 UPK458757 UZG458757 VJC458757 VSY458757 WCU458757 WMQ458757 WWM458757 AE524293 KA524293 TW524293 ADS524293 ANO524293 AXK524293 BHG524293 BRC524293 CAY524293 CKU524293 CUQ524293 DEM524293 DOI524293 DYE524293 EIA524293 ERW524293 FBS524293 FLO524293 FVK524293 GFG524293 GPC524293 GYY524293 HIU524293 HSQ524293 ICM524293 IMI524293 IWE524293 JGA524293 JPW524293 JZS524293 KJO524293 KTK524293 LDG524293 LNC524293 LWY524293 MGU524293 MQQ524293 NAM524293 NKI524293 NUE524293 OEA524293 ONW524293 OXS524293 PHO524293 PRK524293 QBG524293 QLC524293 QUY524293 REU524293 ROQ524293 RYM524293 SII524293 SSE524293 TCA524293 TLW524293 TVS524293 UFO524293 UPK524293 UZG524293 VJC524293 VSY524293 WCU524293 WMQ524293 WWM524293 AE589829 KA589829 TW589829 ADS589829 ANO589829 AXK589829 BHG589829 BRC589829 CAY589829 CKU589829 CUQ589829 DEM589829 DOI589829 DYE589829 EIA589829 ERW589829 FBS589829 FLO589829 FVK589829 GFG589829 GPC589829 GYY589829 HIU589829 HSQ589829 ICM589829 IMI589829 IWE589829 JGA589829 JPW589829 JZS589829 KJO589829 KTK589829 LDG589829 LNC589829 LWY589829 MGU589829 MQQ589829 NAM589829 NKI589829 NUE589829 OEA589829 ONW589829 OXS589829 PHO589829 PRK589829 QBG589829 QLC589829 QUY589829 REU589829 ROQ589829 RYM589829 SII589829 SSE589829 TCA589829 TLW589829 TVS589829 UFO589829 UPK589829 UZG589829 VJC589829 VSY589829 WCU589829 WMQ589829 WWM589829 AE655365 KA655365 TW655365 ADS655365 ANO655365 AXK655365 BHG655365 BRC655365 CAY655365 CKU655365 CUQ655365 DEM655365 DOI655365 DYE655365 EIA655365 ERW655365 FBS655365 FLO655365 FVK655365 GFG655365 GPC655365 GYY655365 HIU655365 HSQ655365 ICM655365 IMI655365 IWE655365 JGA655365 JPW655365 JZS655365 KJO655365 KTK655365 LDG655365 LNC655365 LWY655365 MGU655365 MQQ655365 NAM655365 NKI655365 NUE655365 OEA655365 ONW655365 OXS655365 PHO655365 PRK655365 QBG655365 QLC655365 QUY655365 REU655365 ROQ655365 RYM655365 SII655365 SSE655365 TCA655365 TLW655365 TVS655365 UFO655365 UPK655365 UZG655365 VJC655365 VSY655365 WCU655365 WMQ655365 WWM655365 AE720901 KA720901 TW720901 ADS720901 ANO720901 AXK720901 BHG720901 BRC720901 CAY720901 CKU720901 CUQ720901 DEM720901 DOI720901 DYE720901 EIA720901 ERW720901 FBS720901 FLO720901 FVK720901 GFG720901 GPC720901 GYY720901 HIU720901 HSQ720901 ICM720901 IMI720901 IWE720901 JGA720901 JPW720901 JZS720901 KJO720901 KTK720901 LDG720901 LNC720901 LWY720901 MGU720901 MQQ720901 NAM720901 NKI720901 NUE720901 OEA720901 ONW720901 OXS720901 PHO720901 PRK720901 QBG720901 QLC720901 QUY720901 REU720901 ROQ720901 RYM720901 SII720901 SSE720901 TCA720901 TLW720901 TVS720901 UFO720901 UPK720901 UZG720901 VJC720901 VSY720901 WCU720901 WMQ720901 WWM720901 AE786437 KA786437 TW786437 ADS786437 ANO786437 AXK786437 BHG786437 BRC786437 CAY786437 CKU786437 CUQ786437 DEM786437 DOI786437 DYE786437 EIA786437 ERW786437 FBS786437 FLO786437 FVK786437 GFG786437 GPC786437 GYY786437 HIU786437 HSQ786437 ICM786437 IMI786437 IWE786437 JGA786437 JPW786437 JZS786437 KJO786437 KTK786437 LDG786437 LNC786437 LWY786437 MGU786437 MQQ786437 NAM786437 NKI786437 NUE786437 OEA786437 ONW786437 OXS786437 PHO786437 PRK786437 QBG786437 QLC786437 QUY786437 REU786437 ROQ786437 RYM786437 SII786437 SSE786437 TCA786437 TLW786437 TVS786437 UFO786437 UPK786437 UZG786437 VJC786437 VSY786437 WCU786437 WMQ786437 WWM786437 AE851973 KA851973 TW851973 ADS851973 ANO851973 AXK851973 BHG851973 BRC851973 CAY851973 CKU851973 CUQ851973 DEM851973 DOI851973 DYE851973 EIA851973 ERW851973 FBS851973 FLO851973 FVK851973 GFG851973 GPC851973 GYY851973 HIU851973 HSQ851973 ICM851973 IMI851973 IWE851973 JGA851973 JPW851973 JZS851973 KJO851973 KTK851973 LDG851973 LNC851973 LWY851973 MGU851973 MQQ851973 NAM851973 NKI851973 NUE851973 OEA851973 ONW851973 OXS851973 PHO851973 PRK851973 QBG851973 QLC851973 QUY851973 REU851973 ROQ851973 RYM851973 SII851973 SSE851973 TCA851973 TLW851973 TVS851973 UFO851973 UPK851973 UZG851973 VJC851973 VSY851973 WCU851973 WMQ851973 WWM851973 AE917509 KA917509 TW917509 ADS917509 ANO917509 AXK917509 BHG917509 BRC917509 CAY917509 CKU917509 CUQ917509 DEM917509 DOI917509 DYE917509 EIA917509 ERW917509 FBS917509 FLO917509 FVK917509 GFG917509 GPC917509 GYY917509 HIU917509 HSQ917509 ICM917509 IMI917509 IWE917509 JGA917509 JPW917509 JZS917509 KJO917509 KTK917509 LDG917509 LNC917509 LWY917509 MGU917509 MQQ917509 NAM917509 NKI917509 NUE917509 OEA917509 ONW917509 OXS917509 PHO917509 PRK917509 QBG917509 QLC917509 QUY917509 REU917509 ROQ917509 RYM917509 SII917509 SSE917509 TCA917509 TLW917509 TVS917509 UFO917509 UPK917509 UZG917509 VJC917509 VSY917509 WCU917509 WMQ917509 WWM917509 AE983045 KA983045 TW983045 ADS983045 ANO983045 AXK983045 BHG983045 BRC983045 CAY983045 CKU983045 CUQ983045 DEM983045 DOI983045 DYE983045 EIA983045 ERW983045 FBS983045 FLO983045 FVK983045 GFG983045 GPC983045 GYY983045 HIU983045 HSQ983045 ICM983045 IMI983045 IWE983045 JGA983045 JPW983045 JZS983045 KJO983045 KTK983045 LDG983045 LNC983045 LWY983045 MGU983045 MQQ983045 NAM983045 NKI983045 NUE983045 OEA983045 ONW983045 OXS983045 PHO983045 PRK983045 QBG983045 QLC983045 QUY983045 REU983045 ROQ983045 RYM983045 SII983045 SSE983045 TCA983045 TLW983045 TVS983045 UFO983045 UPK983045 UZG983045 VJC983045 VSY983045 WCU983045 WMQ983045 WWM983045 AC5 JY5 TU5 ADQ5 ANM5 AXI5 BHE5 BRA5 CAW5 CKS5 CUO5 DEK5 DOG5 DYC5 EHY5 ERU5 FBQ5 FLM5 FVI5 GFE5 GPA5 GYW5 HIS5 HSO5 ICK5 IMG5 IWC5 JFY5 JPU5 JZQ5 KJM5 KTI5 LDE5 LNA5 LWW5 MGS5 MQO5 NAK5 NKG5 NUC5 ODY5 ONU5 OXQ5 PHM5 PRI5 QBE5 QLA5 QUW5 RES5 ROO5 RYK5 SIG5 SSC5 TBY5 TLU5 TVQ5 UFM5 UPI5 UZE5 VJA5 VSW5 WCS5 WMO5 WWK5 AC65541 JY65541 TU65541 ADQ65541 ANM65541 AXI65541 BHE65541 BRA65541 CAW65541 CKS65541 CUO65541 DEK65541 DOG65541 DYC65541 EHY65541 ERU65541 FBQ65541 FLM65541 FVI65541 GFE65541 GPA65541 GYW65541 HIS65541 HSO65541 ICK65541 IMG65541 IWC65541 JFY65541 JPU65541 JZQ65541 KJM65541 KTI65541 LDE65541 LNA65541 LWW65541 MGS65541 MQO65541 NAK65541 NKG65541 NUC65541 ODY65541 ONU65541 OXQ65541 PHM65541 PRI65541 QBE65541 QLA65541 QUW65541 RES65541 ROO65541 RYK65541 SIG65541 SSC65541 TBY65541 TLU65541 TVQ65541 UFM65541 UPI65541 UZE65541 VJA65541 VSW65541 WCS65541 WMO65541 WWK65541 AC131077 JY131077 TU131077 ADQ131077 ANM131077 AXI131077 BHE131077 BRA131077 CAW131077 CKS131077 CUO131077 DEK131077 DOG131077 DYC131077 EHY131077 ERU131077 FBQ131077 FLM131077 FVI131077 GFE131077 GPA131077 GYW131077 HIS131077 HSO131077 ICK131077 IMG131077 IWC131077 JFY131077 JPU131077 JZQ131077 KJM131077 KTI131077 LDE131077 LNA131077 LWW131077 MGS131077 MQO131077 NAK131077 NKG131077 NUC131077 ODY131077 ONU131077 OXQ131077 PHM131077 PRI131077 QBE131077 QLA131077 QUW131077 RES131077 ROO131077 RYK131077 SIG131077 SSC131077 TBY131077 TLU131077 TVQ131077 UFM131077 UPI131077 UZE131077 VJA131077 VSW131077 WCS131077 WMO131077 WWK131077 AC196613 JY196613 TU196613 ADQ196613 ANM196613 AXI196613 BHE196613 BRA196613 CAW196613 CKS196613 CUO196613 DEK196613 DOG196613 DYC196613 EHY196613 ERU196613 FBQ196613 FLM196613 FVI196613 GFE196613 GPA196613 GYW196613 HIS196613 HSO196613 ICK196613 IMG196613 IWC196613 JFY196613 JPU196613 JZQ196613 KJM196613 KTI196613 LDE196613 LNA196613 LWW196613 MGS196613 MQO196613 NAK196613 NKG196613 NUC196613 ODY196613 ONU196613 OXQ196613 PHM196613 PRI196613 QBE196613 QLA196613 QUW196613 RES196613 ROO196613 RYK196613 SIG196613 SSC196613 TBY196613 TLU196613 TVQ196613 UFM196613 UPI196613 UZE196613 VJA196613 VSW196613 WCS196613 WMO196613 WWK196613 AC262149 JY262149 TU262149 ADQ262149 ANM262149 AXI262149 BHE262149 BRA262149 CAW262149 CKS262149 CUO262149 DEK262149 DOG262149 DYC262149 EHY262149 ERU262149 FBQ262149 FLM262149 FVI262149 GFE262149 GPA262149 GYW262149 HIS262149 HSO262149 ICK262149 IMG262149 IWC262149 JFY262149 JPU262149 JZQ262149 KJM262149 KTI262149 LDE262149 LNA262149 LWW262149 MGS262149 MQO262149 NAK262149 NKG262149 NUC262149 ODY262149 ONU262149 OXQ262149 PHM262149 PRI262149 QBE262149 QLA262149 QUW262149 RES262149 ROO262149 RYK262149 SIG262149 SSC262149 TBY262149 TLU262149 TVQ262149 UFM262149 UPI262149 UZE262149 VJA262149 VSW262149 WCS262149 WMO262149 WWK262149 AC327685 JY327685 TU327685 ADQ327685 ANM327685 AXI327685 BHE327685 BRA327685 CAW327685 CKS327685 CUO327685 DEK327685 DOG327685 DYC327685 EHY327685 ERU327685 FBQ327685 FLM327685 FVI327685 GFE327685 GPA327685 GYW327685 HIS327685 HSO327685 ICK327685 IMG327685 IWC327685 JFY327685 JPU327685 JZQ327685 KJM327685 KTI327685 LDE327685 LNA327685 LWW327685 MGS327685 MQO327685 NAK327685 NKG327685 NUC327685 ODY327685 ONU327685 OXQ327685 PHM327685 PRI327685 QBE327685 QLA327685 QUW327685 RES327685 ROO327685 RYK327685 SIG327685 SSC327685 TBY327685 TLU327685 TVQ327685 UFM327685 UPI327685 UZE327685 VJA327685 VSW327685 WCS327685 WMO327685 WWK327685 AC393221 JY393221 TU393221 ADQ393221 ANM393221 AXI393221 BHE393221 BRA393221 CAW393221 CKS393221 CUO393221 DEK393221 DOG393221 DYC393221 EHY393221 ERU393221 FBQ393221 FLM393221 FVI393221 GFE393221 GPA393221 GYW393221 HIS393221 HSO393221 ICK393221 IMG393221 IWC393221 JFY393221 JPU393221 JZQ393221 KJM393221 KTI393221 LDE393221 LNA393221 LWW393221 MGS393221 MQO393221 NAK393221 NKG393221 NUC393221 ODY393221 ONU393221 OXQ393221 PHM393221 PRI393221 QBE393221 QLA393221 QUW393221 RES393221 ROO393221 RYK393221 SIG393221 SSC393221 TBY393221 TLU393221 TVQ393221 UFM393221 UPI393221 UZE393221 VJA393221 VSW393221 WCS393221 WMO393221 WWK393221 AC458757 JY458757 TU458757 ADQ458757 ANM458757 AXI458757 BHE458757 BRA458757 CAW458757 CKS458757 CUO458757 DEK458757 DOG458757 DYC458757 EHY458757 ERU458757 FBQ458757 FLM458757 FVI458757 GFE458757 GPA458757 GYW458757 HIS458757 HSO458757 ICK458757 IMG458757 IWC458757 JFY458757 JPU458757 JZQ458757 KJM458757 KTI458757 LDE458757 LNA458757 LWW458757 MGS458757 MQO458757 NAK458757 NKG458757 NUC458757 ODY458757 ONU458757 OXQ458757 PHM458757 PRI458757 QBE458757 QLA458757 QUW458757 RES458757 ROO458757 RYK458757 SIG458757 SSC458757 TBY458757 TLU458757 TVQ458757 UFM458757 UPI458757 UZE458757 VJA458757 VSW458757 WCS458757 WMO458757 WWK458757 AC524293 JY524293 TU524293 ADQ524293 ANM524293 AXI524293 BHE524293 BRA524293 CAW524293 CKS524293 CUO524293 DEK524293 DOG524293 DYC524293 EHY524293 ERU524293 FBQ524293 FLM524293 FVI524293 GFE524293 GPA524293 GYW524293 HIS524293 HSO524293 ICK524293 IMG524293 IWC524293 JFY524293 JPU524293 JZQ524293 KJM524293 KTI524293 LDE524293 LNA524293 LWW524293 MGS524293 MQO524293 NAK524293 NKG524293 NUC524293 ODY524293 ONU524293 OXQ524293 PHM524293 PRI524293 QBE524293 QLA524293 QUW524293 RES524293 ROO524293 RYK524293 SIG524293 SSC524293 TBY524293 TLU524293 TVQ524293 UFM524293 UPI524293 UZE524293 VJA524293 VSW524293 WCS524293 WMO524293 WWK524293 AC589829 JY589829 TU589829 ADQ589829 ANM589829 AXI589829 BHE589829 BRA589829 CAW589829 CKS589829 CUO589829 DEK589829 DOG589829 DYC589829 EHY589829 ERU589829 FBQ589829 FLM589829 FVI589829 GFE589829 GPA589829 GYW589829 HIS589829 HSO589829 ICK589829 IMG589829 IWC589829 JFY589829 JPU589829 JZQ589829 KJM589829 KTI589829 LDE589829 LNA589829 LWW589829 MGS589829 MQO589829 NAK589829 NKG589829 NUC589829 ODY589829 ONU589829 OXQ589829 PHM589829 PRI589829 QBE589829 QLA589829 QUW589829 RES589829 ROO589829 RYK589829 SIG589829 SSC589829 TBY589829 TLU589829 TVQ589829 UFM589829 UPI589829 UZE589829 VJA589829 VSW589829 WCS589829 WMO589829 WWK589829 AC655365 JY655365 TU655365 ADQ655365 ANM655365 AXI655365 BHE655365 BRA655365 CAW655365 CKS655365 CUO655365 DEK655365 DOG655365 DYC655365 EHY655365 ERU655365 FBQ655365 FLM655365 FVI655365 GFE655365 GPA655365 GYW655365 HIS655365 HSO655365 ICK655365 IMG655365 IWC655365 JFY655365 JPU655365 JZQ655365 KJM655365 KTI655365 LDE655365 LNA655365 LWW655365 MGS655365 MQO655365 NAK655365 NKG655365 NUC655365 ODY655365 ONU655365 OXQ655365 PHM655365 PRI655365 QBE655365 QLA655365 QUW655365 RES655365 ROO655365 RYK655365 SIG655365 SSC655365 TBY655365 TLU655365 TVQ655365 UFM655365 UPI655365 UZE655365 VJA655365 VSW655365 WCS655365 WMO655365 WWK655365 AC720901 JY720901 TU720901 ADQ720901 ANM720901 AXI720901 BHE720901 BRA720901 CAW720901 CKS720901 CUO720901 DEK720901 DOG720901 DYC720901 EHY720901 ERU720901 FBQ720901 FLM720901 FVI720901 GFE720901 GPA720901 GYW720901 HIS720901 HSO720901 ICK720901 IMG720901 IWC720901 JFY720901 JPU720901 JZQ720901 KJM720901 KTI720901 LDE720901 LNA720901 LWW720901 MGS720901 MQO720901 NAK720901 NKG720901 NUC720901 ODY720901 ONU720901 OXQ720901 PHM720901 PRI720901 QBE720901 QLA720901 QUW720901 RES720901 ROO720901 RYK720901 SIG720901 SSC720901 TBY720901 TLU720901 TVQ720901 UFM720901 UPI720901 UZE720901 VJA720901 VSW720901 WCS720901 WMO720901 WWK720901 AC786437 JY786437 TU786437 ADQ786437 ANM786437 AXI786437 BHE786437 BRA786437 CAW786437 CKS786437 CUO786437 DEK786437 DOG786437 DYC786437 EHY786437 ERU786437 FBQ786437 FLM786437 FVI786437 GFE786437 GPA786437 GYW786437 HIS786437 HSO786437 ICK786437 IMG786437 IWC786437 JFY786437 JPU786437 JZQ786437 KJM786437 KTI786437 LDE786437 LNA786437 LWW786437 MGS786437 MQO786437 NAK786437 NKG786437 NUC786437 ODY786437 ONU786437 OXQ786437 PHM786437 PRI786437 QBE786437 QLA786437 QUW786437 RES786437 ROO786437 RYK786437 SIG786437 SSC786437 TBY786437 TLU786437 TVQ786437 UFM786437 UPI786437 UZE786437 VJA786437 VSW786437 WCS786437 WMO786437 WWK786437 AC851973 JY851973 TU851973 ADQ851973 ANM851973 AXI851973 BHE851973 BRA851973 CAW851973 CKS851973 CUO851973 DEK851973 DOG851973 DYC851973 EHY851973 ERU851973 FBQ851973 FLM851973 FVI851973 GFE851973 GPA851973 GYW851973 HIS851973 HSO851973 ICK851973 IMG851973 IWC851973 JFY851973 JPU851973 JZQ851973 KJM851973 KTI851973 LDE851973 LNA851973 LWW851973 MGS851973 MQO851973 NAK851973 NKG851973 NUC851973 ODY851973 ONU851973 OXQ851973 PHM851973 PRI851973 QBE851973 QLA851973 QUW851973 RES851973 ROO851973 RYK851973 SIG851973 SSC851973 TBY851973 TLU851973 TVQ851973 UFM851973 UPI851973 UZE851973 VJA851973 VSW851973 WCS851973 WMO851973 WWK851973 AC917509 JY917509 TU917509 ADQ917509 ANM917509 AXI917509 BHE917509 BRA917509 CAW917509 CKS917509 CUO917509 DEK917509 DOG917509 DYC917509 EHY917509 ERU917509 FBQ917509 FLM917509 FVI917509 GFE917509 GPA917509 GYW917509 HIS917509 HSO917509 ICK917509 IMG917509 IWC917509 JFY917509 JPU917509 JZQ917509 KJM917509 KTI917509 LDE917509 LNA917509 LWW917509 MGS917509 MQO917509 NAK917509 NKG917509 NUC917509 ODY917509 ONU917509 OXQ917509 PHM917509 PRI917509 QBE917509 QLA917509 QUW917509 RES917509 ROO917509 RYK917509 SIG917509 SSC917509 TBY917509 TLU917509 TVQ917509 UFM917509 UPI917509 UZE917509 VJA917509 VSW917509 WCS917509 WMO917509 WWK917509 AC983045 JY983045 TU983045 ADQ983045 ANM983045 AXI983045 BHE983045 BRA983045 CAW983045 CKS983045 CUO983045 DEK983045 DOG983045 DYC983045 EHY983045 ERU983045 FBQ983045 FLM983045 FVI983045 GFE983045 GPA983045 GYW983045 HIS983045 HSO983045 ICK983045 IMG983045 IWC983045 JFY983045 JPU983045 JZQ983045 KJM983045 KTI983045 LDE983045 LNA983045 LWW983045 MGS983045 MQO983045 NAK983045 NKG983045 NUC983045 ODY983045 ONU983045 OXQ983045 PHM983045 PRI983045 QBE983045 QLA983045 QUW983045 RES983045 ROO983045 RYK983045 SIG983045 SSC983045 TBY983045 TLU983045 TVQ983045 UFM983045 UPI983045 UZE983045 VJA983045 VSW983045 WCS983045 WMO983045 WWK983045 AA5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Y5 JU5 TQ5 ADM5 ANI5 AXE5 BHA5 BQW5 CAS5 CKO5 CUK5 DEG5 DOC5 DXY5 EHU5 ERQ5 FBM5 FLI5 FVE5 GFA5 GOW5 GYS5 HIO5 HSK5 ICG5 IMC5 IVY5 JFU5 JPQ5 JZM5 KJI5 KTE5 LDA5 LMW5 LWS5 MGO5 MQK5 NAG5 NKC5 NTY5 ODU5 ONQ5 OXM5 PHI5 PRE5 QBA5 QKW5 QUS5 REO5 ROK5 RYG5 SIC5 SRY5 TBU5 TLQ5 TVM5 UFI5 UPE5 UZA5 VIW5 VSS5 WCO5 WMK5 WWG5 Y65541 JU65541 TQ65541 ADM65541 ANI65541 AXE65541 BHA65541 BQW65541 CAS65541 CKO65541 CUK65541 DEG65541 DOC65541 DXY65541 EHU65541 ERQ65541 FBM65541 FLI65541 FVE65541 GFA65541 GOW65541 GYS65541 HIO65541 HSK65541 ICG65541 IMC65541 IVY65541 JFU65541 JPQ65541 JZM65541 KJI65541 KTE65541 LDA65541 LMW65541 LWS65541 MGO65541 MQK65541 NAG65541 NKC65541 NTY65541 ODU65541 ONQ65541 OXM65541 PHI65541 PRE65541 QBA65541 QKW65541 QUS65541 REO65541 ROK65541 RYG65541 SIC65541 SRY65541 TBU65541 TLQ65541 TVM65541 UFI65541 UPE65541 UZA65541 VIW65541 VSS65541 WCO65541 WMK65541 WWG65541 Y131077 JU131077 TQ131077 ADM131077 ANI131077 AXE131077 BHA131077 BQW131077 CAS131077 CKO131077 CUK131077 DEG131077 DOC131077 DXY131077 EHU131077 ERQ131077 FBM131077 FLI131077 FVE131077 GFA131077 GOW131077 GYS131077 HIO131077 HSK131077 ICG131077 IMC131077 IVY131077 JFU131077 JPQ131077 JZM131077 KJI131077 KTE131077 LDA131077 LMW131077 LWS131077 MGO131077 MQK131077 NAG131077 NKC131077 NTY131077 ODU131077 ONQ131077 OXM131077 PHI131077 PRE131077 QBA131077 QKW131077 QUS131077 REO131077 ROK131077 RYG131077 SIC131077 SRY131077 TBU131077 TLQ131077 TVM131077 UFI131077 UPE131077 UZA131077 VIW131077 VSS131077 WCO131077 WMK131077 WWG131077 Y196613 JU196613 TQ196613 ADM196613 ANI196613 AXE196613 BHA196613 BQW196613 CAS196613 CKO196613 CUK196613 DEG196613 DOC196613 DXY196613 EHU196613 ERQ196613 FBM196613 FLI196613 FVE196613 GFA196613 GOW196613 GYS196613 HIO196613 HSK196613 ICG196613 IMC196613 IVY196613 JFU196613 JPQ196613 JZM196613 KJI196613 KTE196613 LDA196613 LMW196613 LWS196613 MGO196613 MQK196613 NAG196613 NKC196613 NTY196613 ODU196613 ONQ196613 OXM196613 PHI196613 PRE196613 QBA196613 QKW196613 QUS196613 REO196613 ROK196613 RYG196613 SIC196613 SRY196613 TBU196613 TLQ196613 TVM196613 UFI196613 UPE196613 UZA196613 VIW196613 VSS196613 WCO196613 WMK196613 WWG196613 Y262149 JU262149 TQ262149 ADM262149 ANI262149 AXE262149 BHA262149 BQW262149 CAS262149 CKO262149 CUK262149 DEG262149 DOC262149 DXY262149 EHU262149 ERQ262149 FBM262149 FLI262149 FVE262149 GFA262149 GOW262149 GYS262149 HIO262149 HSK262149 ICG262149 IMC262149 IVY262149 JFU262149 JPQ262149 JZM262149 KJI262149 KTE262149 LDA262149 LMW262149 LWS262149 MGO262149 MQK262149 NAG262149 NKC262149 NTY262149 ODU262149 ONQ262149 OXM262149 PHI262149 PRE262149 QBA262149 QKW262149 QUS262149 REO262149 ROK262149 RYG262149 SIC262149 SRY262149 TBU262149 TLQ262149 TVM262149 UFI262149 UPE262149 UZA262149 VIW262149 VSS262149 WCO262149 WMK262149 WWG262149 Y327685 JU327685 TQ327685 ADM327685 ANI327685 AXE327685 BHA327685 BQW327685 CAS327685 CKO327685 CUK327685 DEG327685 DOC327685 DXY327685 EHU327685 ERQ327685 FBM327685 FLI327685 FVE327685 GFA327685 GOW327685 GYS327685 HIO327685 HSK327685 ICG327685 IMC327685 IVY327685 JFU327685 JPQ327685 JZM327685 KJI327685 KTE327685 LDA327685 LMW327685 LWS327685 MGO327685 MQK327685 NAG327685 NKC327685 NTY327685 ODU327685 ONQ327685 OXM327685 PHI327685 PRE327685 QBA327685 QKW327685 QUS327685 REO327685 ROK327685 RYG327685 SIC327685 SRY327685 TBU327685 TLQ327685 TVM327685 UFI327685 UPE327685 UZA327685 VIW327685 VSS327685 WCO327685 WMK327685 WWG327685 Y393221 JU393221 TQ393221 ADM393221 ANI393221 AXE393221 BHA393221 BQW393221 CAS393221 CKO393221 CUK393221 DEG393221 DOC393221 DXY393221 EHU393221 ERQ393221 FBM393221 FLI393221 FVE393221 GFA393221 GOW393221 GYS393221 HIO393221 HSK393221 ICG393221 IMC393221 IVY393221 JFU393221 JPQ393221 JZM393221 KJI393221 KTE393221 LDA393221 LMW393221 LWS393221 MGO393221 MQK393221 NAG393221 NKC393221 NTY393221 ODU393221 ONQ393221 OXM393221 PHI393221 PRE393221 QBA393221 QKW393221 QUS393221 REO393221 ROK393221 RYG393221 SIC393221 SRY393221 TBU393221 TLQ393221 TVM393221 UFI393221 UPE393221 UZA393221 VIW393221 VSS393221 WCO393221 WMK393221 WWG393221 Y458757 JU458757 TQ458757 ADM458757 ANI458757 AXE458757 BHA458757 BQW458757 CAS458757 CKO458757 CUK458757 DEG458757 DOC458757 DXY458757 EHU458757 ERQ458757 FBM458757 FLI458757 FVE458757 GFA458757 GOW458757 GYS458757 HIO458757 HSK458757 ICG458757 IMC458757 IVY458757 JFU458757 JPQ458757 JZM458757 KJI458757 KTE458757 LDA458757 LMW458757 LWS458757 MGO458757 MQK458757 NAG458757 NKC458757 NTY458757 ODU458757 ONQ458757 OXM458757 PHI458757 PRE458757 QBA458757 QKW458757 QUS458757 REO458757 ROK458757 RYG458757 SIC458757 SRY458757 TBU458757 TLQ458757 TVM458757 UFI458757 UPE458757 UZA458757 VIW458757 VSS458757 WCO458757 WMK458757 WWG458757 Y524293 JU524293 TQ524293 ADM524293 ANI524293 AXE524293 BHA524293 BQW524293 CAS524293 CKO524293 CUK524293 DEG524293 DOC524293 DXY524293 EHU524293 ERQ524293 FBM524293 FLI524293 FVE524293 GFA524293 GOW524293 GYS524293 HIO524293 HSK524293 ICG524293 IMC524293 IVY524293 JFU524293 JPQ524293 JZM524293 KJI524293 KTE524293 LDA524293 LMW524293 LWS524293 MGO524293 MQK524293 NAG524293 NKC524293 NTY524293 ODU524293 ONQ524293 OXM524293 PHI524293 PRE524293 QBA524293 QKW524293 QUS524293 REO524293 ROK524293 RYG524293 SIC524293 SRY524293 TBU524293 TLQ524293 TVM524293 UFI524293 UPE524293 UZA524293 VIW524293 VSS524293 WCO524293 WMK524293 WWG524293 Y589829 JU589829 TQ589829 ADM589829 ANI589829 AXE589829 BHA589829 BQW589829 CAS589829 CKO589829 CUK589829 DEG589829 DOC589829 DXY589829 EHU589829 ERQ589829 FBM589829 FLI589829 FVE589829 GFA589829 GOW589829 GYS589829 HIO589829 HSK589829 ICG589829 IMC589829 IVY589829 JFU589829 JPQ589829 JZM589829 KJI589829 KTE589829 LDA589829 LMW589829 LWS589829 MGO589829 MQK589829 NAG589829 NKC589829 NTY589829 ODU589829 ONQ589829 OXM589829 PHI589829 PRE589829 QBA589829 QKW589829 QUS589829 REO589829 ROK589829 RYG589829 SIC589829 SRY589829 TBU589829 TLQ589829 TVM589829 UFI589829 UPE589829 UZA589829 VIW589829 VSS589829 WCO589829 WMK589829 WWG589829 Y655365 JU655365 TQ655365 ADM655365 ANI655365 AXE655365 BHA655365 BQW655365 CAS655365 CKO655365 CUK655365 DEG655365 DOC655365 DXY655365 EHU655365 ERQ655365 FBM655365 FLI655365 FVE655365 GFA655365 GOW655365 GYS655365 HIO655365 HSK655365 ICG655365 IMC655365 IVY655365 JFU655365 JPQ655365 JZM655365 KJI655365 KTE655365 LDA655365 LMW655365 LWS655365 MGO655365 MQK655365 NAG655365 NKC655365 NTY655365 ODU655365 ONQ655365 OXM655365 PHI655365 PRE655365 QBA655365 QKW655365 QUS655365 REO655365 ROK655365 RYG655365 SIC655365 SRY655365 TBU655365 TLQ655365 TVM655365 UFI655365 UPE655365 UZA655365 VIW655365 VSS655365 WCO655365 WMK655365 WWG655365 Y720901 JU720901 TQ720901 ADM720901 ANI720901 AXE720901 BHA720901 BQW720901 CAS720901 CKO720901 CUK720901 DEG720901 DOC720901 DXY720901 EHU720901 ERQ720901 FBM720901 FLI720901 FVE720901 GFA720901 GOW720901 GYS720901 HIO720901 HSK720901 ICG720901 IMC720901 IVY720901 JFU720901 JPQ720901 JZM720901 KJI720901 KTE720901 LDA720901 LMW720901 LWS720901 MGO720901 MQK720901 NAG720901 NKC720901 NTY720901 ODU720901 ONQ720901 OXM720901 PHI720901 PRE720901 QBA720901 QKW720901 QUS720901 REO720901 ROK720901 RYG720901 SIC720901 SRY720901 TBU720901 TLQ720901 TVM720901 UFI720901 UPE720901 UZA720901 VIW720901 VSS720901 WCO720901 WMK720901 WWG720901 Y786437 JU786437 TQ786437 ADM786437 ANI786437 AXE786437 BHA786437 BQW786437 CAS786437 CKO786437 CUK786437 DEG786437 DOC786437 DXY786437 EHU786437 ERQ786437 FBM786437 FLI786437 FVE786437 GFA786437 GOW786437 GYS786437 HIO786437 HSK786437 ICG786437 IMC786437 IVY786437 JFU786437 JPQ786437 JZM786437 KJI786437 KTE786437 LDA786437 LMW786437 LWS786437 MGO786437 MQK786437 NAG786437 NKC786437 NTY786437 ODU786437 ONQ786437 OXM786437 PHI786437 PRE786437 QBA786437 QKW786437 QUS786437 REO786437 ROK786437 RYG786437 SIC786437 SRY786437 TBU786437 TLQ786437 TVM786437 UFI786437 UPE786437 UZA786437 VIW786437 VSS786437 WCO786437 WMK786437 WWG786437 Y851973 JU851973 TQ851973 ADM851973 ANI851973 AXE851973 BHA851973 BQW851973 CAS851973 CKO851973 CUK851973 DEG851973 DOC851973 DXY851973 EHU851973 ERQ851973 FBM851973 FLI851973 FVE851973 GFA851973 GOW851973 GYS851973 HIO851973 HSK851973 ICG851973 IMC851973 IVY851973 JFU851973 JPQ851973 JZM851973 KJI851973 KTE851973 LDA851973 LMW851973 LWS851973 MGO851973 MQK851973 NAG851973 NKC851973 NTY851973 ODU851973 ONQ851973 OXM851973 PHI851973 PRE851973 QBA851973 QKW851973 QUS851973 REO851973 ROK851973 RYG851973 SIC851973 SRY851973 TBU851973 TLQ851973 TVM851973 UFI851973 UPE851973 UZA851973 VIW851973 VSS851973 WCO851973 WMK851973 WWG851973 Y917509 JU917509 TQ917509 ADM917509 ANI917509 AXE917509 BHA917509 BQW917509 CAS917509 CKO917509 CUK917509 DEG917509 DOC917509 DXY917509 EHU917509 ERQ917509 FBM917509 FLI917509 FVE917509 GFA917509 GOW917509 GYS917509 HIO917509 HSK917509 ICG917509 IMC917509 IVY917509 JFU917509 JPQ917509 JZM917509 KJI917509 KTE917509 LDA917509 LMW917509 LWS917509 MGO917509 MQK917509 NAG917509 NKC917509 NTY917509 ODU917509 ONQ917509 OXM917509 PHI917509 PRE917509 QBA917509 QKW917509 QUS917509 REO917509 ROK917509 RYG917509 SIC917509 SRY917509 TBU917509 TLQ917509 TVM917509 UFI917509 UPE917509 UZA917509 VIW917509 VSS917509 WCO917509 WMK917509 WWG917509 Y983045 JU983045 TQ983045 ADM983045 ANI983045 AXE983045 BHA983045 BQW983045 CAS983045 CKO983045 CUK983045 DEG983045 DOC983045 DXY983045 EHU983045 ERQ983045 FBM983045 FLI983045 FVE983045 GFA983045 GOW983045 GYS983045 HIO983045 HSK983045 ICG983045 IMC983045 IVY983045 JFU983045 JPQ983045 JZM983045 KJI983045 KTE983045 LDA983045 LMW983045 LWS983045 MGO983045 MQK983045 NAG983045 NKC983045 NTY983045 ODU983045 ONQ983045 OXM983045 PHI983045 PRE983045 QBA983045 QKW983045 QUS983045 REO983045 ROK983045 RYG983045 SIC983045 SRY983045 TBU983045 TLQ983045 TVM983045 UFI983045 UPE983045 UZA983045 VIW983045 VSS983045 WCO983045 WMK983045 WWG983045 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W65541 JS65541 TO65541 ADK65541 ANG65541 AXC65541 BGY65541 BQU65541 CAQ65541 CKM65541 CUI65541 DEE65541 DOA65541 DXW65541 EHS65541 ERO65541 FBK65541 FLG65541 FVC65541 GEY65541 GOU65541 GYQ65541 HIM65541 HSI65541 ICE65541 IMA65541 IVW65541 JFS65541 JPO65541 JZK65541 KJG65541 KTC65541 LCY65541 LMU65541 LWQ65541 MGM65541 MQI65541 NAE65541 NKA65541 NTW65541 ODS65541 ONO65541 OXK65541 PHG65541 PRC65541 QAY65541 QKU65541 QUQ65541 REM65541 ROI65541 RYE65541 SIA65541 SRW65541 TBS65541 TLO65541 TVK65541 UFG65541 UPC65541 UYY65541 VIU65541 VSQ65541 WCM65541 WMI65541 WWE65541 W131077 JS131077 TO131077 ADK131077 ANG131077 AXC131077 BGY131077 BQU131077 CAQ131077 CKM131077 CUI131077 DEE131077 DOA131077 DXW131077 EHS131077 ERO131077 FBK131077 FLG131077 FVC131077 GEY131077 GOU131077 GYQ131077 HIM131077 HSI131077 ICE131077 IMA131077 IVW131077 JFS131077 JPO131077 JZK131077 KJG131077 KTC131077 LCY131077 LMU131077 LWQ131077 MGM131077 MQI131077 NAE131077 NKA131077 NTW131077 ODS131077 ONO131077 OXK131077 PHG131077 PRC131077 QAY131077 QKU131077 QUQ131077 REM131077 ROI131077 RYE131077 SIA131077 SRW131077 TBS131077 TLO131077 TVK131077 UFG131077 UPC131077 UYY131077 VIU131077 VSQ131077 WCM131077 WMI131077 WWE131077 W196613 JS196613 TO196613 ADK196613 ANG196613 AXC196613 BGY196613 BQU196613 CAQ196613 CKM196613 CUI196613 DEE196613 DOA196613 DXW196613 EHS196613 ERO196613 FBK196613 FLG196613 FVC196613 GEY196613 GOU196613 GYQ196613 HIM196613 HSI196613 ICE196613 IMA196613 IVW196613 JFS196613 JPO196613 JZK196613 KJG196613 KTC196613 LCY196613 LMU196613 LWQ196613 MGM196613 MQI196613 NAE196613 NKA196613 NTW196613 ODS196613 ONO196613 OXK196613 PHG196613 PRC196613 QAY196613 QKU196613 QUQ196613 REM196613 ROI196613 RYE196613 SIA196613 SRW196613 TBS196613 TLO196613 TVK196613 UFG196613 UPC196613 UYY196613 VIU196613 VSQ196613 WCM196613 WMI196613 WWE196613 W262149 JS262149 TO262149 ADK262149 ANG262149 AXC262149 BGY262149 BQU262149 CAQ262149 CKM262149 CUI262149 DEE262149 DOA262149 DXW262149 EHS262149 ERO262149 FBK262149 FLG262149 FVC262149 GEY262149 GOU262149 GYQ262149 HIM262149 HSI262149 ICE262149 IMA262149 IVW262149 JFS262149 JPO262149 JZK262149 KJG262149 KTC262149 LCY262149 LMU262149 LWQ262149 MGM262149 MQI262149 NAE262149 NKA262149 NTW262149 ODS262149 ONO262149 OXK262149 PHG262149 PRC262149 QAY262149 QKU262149 QUQ262149 REM262149 ROI262149 RYE262149 SIA262149 SRW262149 TBS262149 TLO262149 TVK262149 UFG262149 UPC262149 UYY262149 VIU262149 VSQ262149 WCM262149 WMI262149 WWE262149 W327685 JS327685 TO327685 ADK327685 ANG327685 AXC327685 BGY327685 BQU327685 CAQ327685 CKM327685 CUI327685 DEE327685 DOA327685 DXW327685 EHS327685 ERO327685 FBK327685 FLG327685 FVC327685 GEY327685 GOU327685 GYQ327685 HIM327685 HSI327685 ICE327685 IMA327685 IVW327685 JFS327685 JPO327685 JZK327685 KJG327685 KTC327685 LCY327685 LMU327685 LWQ327685 MGM327685 MQI327685 NAE327685 NKA327685 NTW327685 ODS327685 ONO327685 OXK327685 PHG327685 PRC327685 QAY327685 QKU327685 QUQ327685 REM327685 ROI327685 RYE327685 SIA327685 SRW327685 TBS327685 TLO327685 TVK327685 UFG327685 UPC327685 UYY327685 VIU327685 VSQ327685 WCM327685 WMI327685 WWE327685 W393221 JS393221 TO393221 ADK393221 ANG393221 AXC393221 BGY393221 BQU393221 CAQ393221 CKM393221 CUI393221 DEE393221 DOA393221 DXW393221 EHS393221 ERO393221 FBK393221 FLG393221 FVC393221 GEY393221 GOU393221 GYQ393221 HIM393221 HSI393221 ICE393221 IMA393221 IVW393221 JFS393221 JPO393221 JZK393221 KJG393221 KTC393221 LCY393221 LMU393221 LWQ393221 MGM393221 MQI393221 NAE393221 NKA393221 NTW393221 ODS393221 ONO393221 OXK393221 PHG393221 PRC393221 QAY393221 QKU393221 QUQ393221 REM393221 ROI393221 RYE393221 SIA393221 SRW393221 TBS393221 TLO393221 TVK393221 UFG393221 UPC393221 UYY393221 VIU393221 VSQ393221 WCM393221 WMI393221 WWE393221 W458757 JS458757 TO458757 ADK458757 ANG458757 AXC458757 BGY458757 BQU458757 CAQ458757 CKM458757 CUI458757 DEE458757 DOA458757 DXW458757 EHS458757 ERO458757 FBK458757 FLG458757 FVC458757 GEY458757 GOU458757 GYQ458757 HIM458757 HSI458757 ICE458757 IMA458757 IVW458757 JFS458757 JPO458757 JZK458757 KJG458757 KTC458757 LCY458757 LMU458757 LWQ458757 MGM458757 MQI458757 NAE458757 NKA458757 NTW458757 ODS458757 ONO458757 OXK458757 PHG458757 PRC458757 QAY458757 QKU458757 QUQ458757 REM458757 ROI458757 RYE458757 SIA458757 SRW458757 TBS458757 TLO458757 TVK458757 UFG458757 UPC458757 UYY458757 VIU458757 VSQ458757 WCM458757 WMI458757 WWE458757 W524293 JS524293 TO524293 ADK524293 ANG524293 AXC524293 BGY524293 BQU524293 CAQ524293 CKM524293 CUI524293 DEE524293 DOA524293 DXW524293 EHS524293 ERO524293 FBK524293 FLG524293 FVC524293 GEY524293 GOU524293 GYQ524293 HIM524293 HSI524293 ICE524293 IMA524293 IVW524293 JFS524293 JPO524293 JZK524293 KJG524293 KTC524293 LCY524293 LMU524293 LWQ524293 MGM524293 MQI524293 NAE524293 NKA524293 NTW524293 ODS524293 ONO524293 OXK524293 PHG524293 PRC524293 QAY524293 QKU524293 QUQ524293 REM524293 ROI524293 RYE524293 SIA524293 SRW524293 TBS524293 TLO524293 TVK524293 UFG524293 UPC524293 UYY524293 VIU524293 VSQ524293 WCM524293 WMI524293 WWE524293 W589829 JS589829 TO589829 ADK589829 ANG589829 AXC589829 BGY589829 BQU589829 CAQ589829 CKM589829 CUI589829 DEE589829 DOA589829 DXW589829 EHS589829 ERO589829 FBK589829 FLG589829 FVC589829 GEY589829 GOU589829 GYQ589829 HIM589829 HSI589829 ICE589829 IMA589829 IVW589829 JFS589829 JPO589829 JZK589829 KJG589829 KTC589829 LCY589829 LMU589829 LWQ589829 MGM589829 MQI589829 NAE589829 NKA589829 NTW589829 ODS589829 ONO589829 OXK589829 PHG589829 PRC589829 QAY589829 QKU589829 QUQ589829 REM589829 ROI589829 RYE589829 SIA589829 SRW589829 TBS589829 TLO589829 TVK589829 UFG589829 UPC589829 UYY589829 VIU589829 VSQ589829 WCM589829 WMI589829 WWE589829 W655365 JS655365 TO655365 ADK655365 ANG655365 AXC655365 BGY655365 BQU655365 CAQ655365 CKM655365 CUI655365 DEE655365 DOA655365 DXW655365 EHS655365 ERO655365 FBK655365 FLG655365 FVC655365 GEY655365 GOU655365 GYQ655365 HIM655365 HSI655365 ICE655365 IMA655365 IVW655365 JFS655365 JPO655365 JZK655365 KJG655365 KTC655365 LCY655365 LMU655365 LWQ655365 MGM655365 MQI655365 NAE655365 NKA655365 NTW655365 ODS655365 ONO655365 OXK655365 PHG655365 PRC655365 QAY655365 QKU655365 QUQ655365 REM655365 ROI655365 RYE655365 SIA655365 SRW655365 TBS655365 TLO655365 TVK655365 UFG655365 UPC655365 UYY655365 VIU655365 VSQ655365 WCM655365 WMI655365 WWE655365 W720901 JS720901 TO720901 ADK720901 ANG720901 AXC720901 BGY720901 BQU720901 CAQ720901 CKM720901 CUI720901 DEE720901 DOA720901 DXW720901 EHS720901 ERO720901 FBK720901 FLG720901 FVC720901 GEY720901 GOU720901 GYQ720901 HIM720901 HSI720901 ICE720901 IMA720901 IVW720901 JFS720901 JPO720901 JZK720901 KJG720901 KTC720901 LCY720901 LMU720901 LWQ720901 MGM720901 MQI720901 NAE720901 NKA720901 NTW720901 ODS720901 ONO720901 OXK720901 PHG720901 PRC720901 QAY720901 QKU720901 QUQ720901 REM720901 ROI720901 RYE720901 SIA720901 SRW720901 TBS720901 TLO720901 TVK720901 UFG720901 UPC720901 UYY720901 VIU720901 VSQ720901 WCM720901 WMI720901 WWE720901 W786437 JS786437 TO786437 ADK786437 ANG786437 AXC786437 BGY786437 BQU786437 CAQ786437 CKM786437 CUI786437 DEE786437 DOA786437 DXW786437 EHS786437 ERO786437 FBK786437 FLG786437 FVC786437 GEY786437 GOU786437 GYQ786437 HIM786437 HSI786437 ICE786437 IMA786437 IVW786437 JFS786437 JPO786437 JZK786437 KJG786437 KTC786437 LCY786437 LMU786437 LWQ786437 MGM786437 MQI786437 NAE786437 NKA786437 NTW786437 ODS786437 ONO786437 OXK786437 PHG786437 PRC786437 QAY786437 QKU786437 QUQ786437 REM786437 ROI786437 RYE786437 SIA786437 SRW786437 TBS786437 TLO786437 TVK786437 UFG786437 UPC786437 UYY786437 VIU786437 VSQ786437 WCM786437 WMI786437 WWE786437 W851973 JS851973 TO851973 ADK851973 ANG851973 AXC851973 BGY851973 BQU851973 CAQ851973 CKM851973 CUI851973 DEE851973 DOA851973 DXW851973 EHS851973 ERO851973 FBK851973 FLG851973 FVC851973 GEY851973 GOU851973 GYQ851973 HIM851973 HSI851973 ICE851973 IMA851973 IVW851973 JFS851973 JPO851973 JZK851973 KJG851973 KTC851973 LCY851973 LMU851973 LWQ851973 MGM851973 MQI851973 NAE851973 NKA851973 NTW851973 ODS851973 ONO851973 OXK851973 PHG851973 PRC851973 QAY851973 QKU851973 QUQ851973 REM851973 ROI851973 RYE851973 SIA851973 SRW851973 TBS851973 TLO851973 TVK851973 UFG851973 UPC851973 UYY851973 VIU851973 VSQ851973 WCM851973 WMI851973 WWE851973 W917509 JS917509 TO917509 ADK917509 ANG917509 AXC917509 BGY917509 BQU917509 CAQ917509 CKM917509 CUI917509 DEE917509 DOA917509 DXW917509 EHS917509 ERO917509 FBK917509 FLG917509 FVC917509 GEY917509 GOU917509 GYQ917509 HIM917509 HSI917509 ICE917509 IMA917509 IVW917509 JFS917509 JPO917509 JZK917509 KJG917509 KTC917509 LCY917509 LMU917509 LWQ917509 MGM917509 MQI917509 NAE917509 NKA917509 NTW917509 ODS917509 ONO917509 OXK917509 PHG917509 PRC917509 QAY917509 QKU917509 QUQ917509 REM917509 ROI917509 RYE917509 SIA917509 SRW917509 TBS917509 TLO917509 TVK917509 UFG917509 UPC917509 UYY917509 VIU917509 VSQ917509 WCM917509 WMI917509 WWE917509 W983045 JS983045 TO983045 ADK983045 ANG983045 AXC983045 BGY983045 BQU983045 CAQ983045 CKM983045 CUI983045 DEE983045 DOA983045 DXW983045 EHS983045 ERO983045 FBK983045 FLG983045 FVC983045 GEY983045 GOU983045 GYQ983045 HIM983045 HSI983045 ICE983045 IMA983045 IVW983045 JFS983045 JPO983045 JZK983045 KJG983045 KTC983045 LCY983045 LMU983045 LWQ983045 MGM983045 MQI983045 NAE983045 NKA983045 NTW983045 ODS983045 ONO983045 OXK983045 PHG983045 PRC983045 QAY983045 QKU983045 QUQ983045 REM983045 ROI983045 RYE983045 SIA983045 SRW983045 TBS983045 TLO983045 TVK983045 UFG983045 UPC983045 UYY983045 VIU983045 VSQ983045 WCM983045 WMI983045 WWE983045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S5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Q5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B5D1F-88D3-434D-9209-5DD7113DA589}">
  <dimension ref="A1:H22"/>
  <sheetViews>
    <sheetView view="pageBreakPreview" zoomScaleNormal="100" zoomScaleSheetLayoutView="100" workbookViewId="0">
      <selection sqref="A1:B1"/>
    </sheetView>
  </sheetViews>
  <sheetFormatPr defaultRowHeight="13.5"/>
  <cols>
    <col min="1" max="1" width="9" style="120"/>
    <col min="2" max="2" width="11.125" style="120" customWidth="1"/>
    <col min="3" max="6" width="9" style="120"/>
    <col min="7" max="8" width="11.5" style="120" customWidth="1"/>
    <col min="9" max="16384" width="9" style="120"/>
  </cols>
  <sheetData>
    <row r="1" spans="1:8" ht="21.75" customHeight="1">
      <c r="A1" s="1411"/>
      <c r="B1" s="1411"/>
    </row>
    <row r="2" spans="1:8" ht="15" customHeight="1">
      <c r="G2" s="1412" t="s">
        <v>370</v>
      </c>
      <c r="H2" s="1413"/>
    </row>
    <row r="3" spans="1:8" ht="8.25" customHeight="1">
      <c r="G3" s="423"/>
      <c r="H3" s="423"/>
    </row>
    <row r="4" spans="1:8" s="467" customFormat="1" ht="34.5" customHeight="1">
      <c r="A4" s="1414" t="s">
        <v>485</v>
      </c>
      <c r="B4" s="1415"/>
      <c r="C4" s="1415"/>
      <c r="D4" s="1415"/>
      <c r="E4" s="1415"/>
      <c r="F4" s="1415"/>
      <c r="G4" s="1415"/>
      <c r="H4" s="1415"/>
    </row>
    <row r="5" spans="1:8" ht="2.25" customHeight="1" thickBot="1"/>
    <row r="6" spans="1:8" ht="24.95" customHeight="1" thickBot="1">
      <c r="A6" s="1416" t="s">
        <v>9</v>
      </c>
      <c r="B6" s="1417"/>
      <c r="C6" s="1418"/>
      <c r="D6" s="1419"/>
      <c r="E6" s="1419"/>
      <c r="F6" s="1419"/>
      <c r="G6" s="1419"/>
      <c r="H6" s="1420"/>
    </row>
    <row r="7" spans="1:8" ht="24.95" customHeight="1">
      <c r="A7" s="1416" t="s">
        <v>102</v>
      </c>
      <c r="B7" s="1417"/>
      <c r="C7" s="1418"/>
      <c r="D7" s="1419"/>
      <c r="E7" s="1419"/>
      <c r="F7" s="1419"/>
      <c r="G7" s="1419"/>
      <c r="H7" s="1420"/>
    </row>
    <row r="8" spans="1:8" ht="24.95" customHeight="1">
      <c r="A8" s="1430" t="s">
        <v>101</v>
      </c>
      <c r="B8" s="1431"/>
      <c r="C8" s="1393"/>
      <c r="D8" s="1432"/>
      <c r="E8" s="1432"/>
      <c r="F8" s="1432"/>
      <c r="G8" s="1432"/>
      <c r="H8" s="1433"/>
    </row>
    <row r="9" spans="1:8" ht="24.95" customHeight="1">
      <c r="A9" s="1430" t="s">
        <v>89</v>
      </c>
      <c r="B9" s="1431"/>
      <c r="C9" s="1393" t="s">
        <v>474</v>
      </c>
      <c r="D9" s="1395"/>
      <c r="E9" s="1395"/>
      <c r="F9" s="1395"/>
      <c r="G9" s="1395"/>
      <c r="H9" s="1394"/>
    </row>
    <row r="10" spans="1:8" ht="18" customHeight="1">
      <c r="A10" s="1434" t="s">
        <v>475</v>
      </c>
      <c r="B10" s="1421" t="s">
        <v>53</v>
      </c>
      <c r="C10" s="1407"/>
      <c r="D10" s="1423"/>
      <c r="E10" s="1408"/>
      <c r="F10" s="1436" t="s">
        <v>97</v>
      </c>
      <c r="G10" s="1438"/>
      <c r="H10" s="1439"/>
    </row>
    <row r="11" spans="1:8" ht="13.5" customHeight="1" thickBot="1">
      <c r="A11" s="1435"/>
      <c r="B11" s="1422"/>
      <c r="C11" s="1424"/>
      <c r="D11" s="1425"/>
      <c r="E11" s="1426"/>
      <c r="F11" s="1437"/>
      <c r="G11" s="1440"/>
      <c r="H11" s="1441"/>
    </row>
    <row r="12" spans="1:8" ht="35.25" customHeight="1" thickTop="1" thickBot="1">
      <c r="A12" s="1427" t="s">
        <v>501</v>
      </c>
      <c r="B12" s="1428"/>
      <c r="C12" s="1428"/>
      <c r="D12" s="1428"/>
      <c r="E12" s="1428"/>
      <c r="F12" s="1428"/>
      <c r="G12" s="1428"/>
      <c r="H12" s="1429"/>
    </row>
    <row r="13" spans="1:8" ht="24.95" customHeight="1" thickTop="1">
      <c r="A13" s="1397" t="s">
        <v>476</v>
      </c>
      <c r="B13" s="1400" t="s">
        <v>477</v>
      </c>
      <c r="C13" s="1401"/>
      <c r="D13" s="1401"/>
      <c r="E13" s="1401"/>
      <c r="F13" s="1402"/>
      <c r="G13" s="1403" t="s">
        <v>478</v>
      </c>
      <c r="H13" s="1404"/>
    </row>
    <row r="14" spans="1:8" ht="24.95" customHeight="1">
      <c r="A14" s="1398"/>
      <c r="B14" s="1405"/>
      <c r="C14" s="1407" t="s">
        <v>479</v>
      </c>
      <c r="D14" s="1408"/>
      <c r="E14" s="1393" t="s">
        <v>480</v>
      </c>
      <c r="F14" s="1396"/>
      <c r="G14" s="1393"/>
      <c r="H14" s="1394"/>
    </row>
    <row r="15" spans="1:8" ht="24.95" customHeight="1">
      <c r="A15" s="1398"/>
      <c r="B15" s="1405"/>
      <c r="C15" s="1409"/>
      <c r="D15" s="1410"/>
      <c r="E15" s="1393" t="s">
        <v>481</v>
      </c>
      <c r="F15" s="1396"/>
      <c r="G15" s="1393"/>
      <c r="H15" s="1394"/>
    </row>
    <row r="16" spans="1:8" ht="24.95" customHeight="1">
      <c r="A16" s="1399"/>
      <c r="B16" s="1406"/>
      <c r="C16" s="1393" t="s">
        <v>482</v>
      </c>
      <c r="D16" s="1395"/>
      <c r="E16" s="1395"/>
      <c r="F16" s="1396"/>
      <c r="G16" s="1393"/>
      <c r="H16" s="1394"/>
    </row>
    <row r="17" spans="1:8" ht="29.25" customHeight="1">
      <c r="A17" s="468"/>
      <c r="B17" s="469"/>
      <c r="C17" s="470"/>
      <c r="D17" s="470"/>
      <c r="E17" s="470"/>
      <c r="F17" s="470"/>
      <c r="G17" s="470"/>
      <c r="H17" s="470"/>
    </row>
    <row r="18" spans="1:8" ht="39" customHeight="1">
      <c r="A18" s="1388" t="s">
        <v>446</v>
      </c>
      <c r="B18" s="1389"/>
      <c r="C18" s="1390" t="s">
        <v>448</v>
      </c>
      <c r="D18" s="1391"/>
      <c r="E18" s="1391"/>
      <c r="F18" s="1391"/>
      <c r="G18" s="1391"/>
      <c r="H18" s="1392"/>
    </row>
    <row r="19" spans="1:8" ht="6" customHeight="1">
      <c r="A19" s="468"/>
      <c r="B19" s="469"/>
      <c r="C19" s="470"/>
      <c r="D19" s="470"/>
      <c r="E19" s="470"/>
      <c r="F19" s="470"/>
      <c r="G19" s="470"/>
      <c r="H19" s="470"/>
    </row>
    <row r="20" spans="1:8" ht="15" customHeight="1">
      <c r="A20" s="471" t="s">
        <v>483</v>
      </c>
    </row>
    <row r="21" spans="1:8" ht="15" customHeight="1">
      <c r="A21" s="471" t="s">
        <v>484</v>
      </c>
    </row>
    <row r="22" spans="1:8" ht="15" customHeight="1">
      <c r="A22" s="471"/>
    </row>
  </sheetData>
  <mergeCells count="30">
    <mergeCell ref="A7:B7"/>
    <mergeCell ref="C7:H7"/>
    <mergeCell ref="B10:B11"/>
    <mergeCell ref="C10:E11"/>
    <mergeCell ref="A12:H12"/>
    <mergeCell ref="A8:B8"/>
    <mergeCell ref="C8:H8"/>
    <mergeCell ref="A9:B9"/>
    <mergeCell ref="C9:H9"/>
    <mergeCell ref="A10:A11"/>
    <mergeCell ref="F10:F11"/>
    <mergeCell ref="G10:H11"/>
    <mergeCell ref="A1:B1"/>
    <mergeCell ref="G2:H2"/>
    <mergeCell ref="A4:H4"/>
    <mergeCell ref="A6:B6"/>
    <mergeCell ref="C6:H6"/>
    <mergeCell ref="A18:B18"/>
    <mergeCell ref="C18:H18"/>
    <mergeCell ref="G15:H15"/>
    <mergeCell ref="C16:F16"/>
    <mergeCell ref="G16:H16"/>
    <mergeCell ref="A13:A16"/>
    <mergeCell ref="B13:F13"/>
    <mergeCell ref="G13:H13"/>
    <mergeCell ref="B14:B16"/>
    <mergeCell ref="C14:D15"/>
    <mergeCell ref="E14:F14"/>
    <mergeCell ref="G14:H14"/>
    <mergeCell ref="E15:F15"/>
  </mergeCells>
  <phoneticPr fontId="2"/>
  <pageMargins left="0.7" right="0.7" top="0.75" bottom="0.75" header="0.3" footer="0.3"/>
  <pageSetup paperSize="9" scale="8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5F61D-B1BB-4DD0-AF6C-1938B7FC6E55}">
  <dimension ref="A1:J19"/>
  <sheetViews>
    <sheetView view="pageBreakPreview" zoomScaleNormal="100" zoomScaleSheetLayoutView="100" workbookViewId="0"/>
  </sheetViews>
  <sheetFormatPr defaultRowHeight="13.5"/>
  <cols>
    <col min="1" max="1" width="1.125" customWidth="1"/>
    <col min="2" max="2" width="30.375" customWidth="1"/>
    <col min="3" max="3" width="4" customWidth="1"/>
    <col min="4" max="5" width="15.25" customWidth="1"/>
    <col min="6" max="6" width="15.125" customWidth="1"/>
    <col min="7" max="7" width="15.25" customWidth="1"/>
    <col min="8" max="8" width="3.125" customWidth="1"/>
    <col min="9" max="9" width="3.75" customWidth="1"/>
    <col min="10" max="10" width="2.5" customWidth="1"/>
  </cols>
  <sheetData>
    <row r="1" spans="1:10" ht="17.25">
      <c r="A1" s="424"/>
    </row>
    <row r="2" spans="1:10" ht="17.25">
      <c r="A2" s="424"/>
      <c r="G2" s="1446" t="s">
        <v>372</v>
      </c>
      <c r="H2" s="1446"/>
    </row>
    <row r="3" spans="1:10" ht="17.25">
      <c r="A3" s="1447" t="s">
        <v>430</v>
      </c>
      <c r="B3" s="1447"/>
      <c r="C3" s="1447"/>
      <c r="D3" s="1447"/>
      <c r="E3" s="1447"/>
      <c r="F3" s="1447"/>
      <c r="G3" s="1447"/>
      <c r="H3" s="1447"/>
    </row>
    <row r="4" spans="1:10" ht="17.25">
      <c r="A4" s="425"/>
      <c r="B4" s="425"/>
      <c r="C4" s="425"/>
      <c r="D4" s="425"/>
      <c r="E4" s="425"/>
      <c r="F4" s="425"/>
      <c r="G4" s="425"/>
      <c r="H4" s="425"/>
    </row>
    <row r="5" spans="1:10" ht="30.75" customHeight="1">
      <c r="A5" s="425"/>
      <c r="B5" s="466" t="s">
        <v>499</v>
      </c>
      <c r="C5" s="1448"/>
      <c r="D5" s="1449"/>
      <c r="E5" s="1449"/>
      <c r="F5" s="1449"/>
      <c r="G5" s="1449"/>
      <c r="H5" s="1450"/>
    </row>
    <row r="6" spans="1:10" ht="26.25" customHeight="1">
      <c r="B6" s="426" t="s">
        <v>274</v>
      </c>
      <c r="C6" s="1451" t="s">
        <v>273</v>
      </c>
      <c r="D6" s="1451"/>
      <c r="E6" s="1451"/>
      <c r="F6" s="1451"/>
      <c r="G6" s="1451"/>
      <c r="H6" s="1452"/>
    </row>
    <row r="7" spans="1:10" ht="24.95" customHeight="1">
      <c r="B7" s="1453" t="s">
        <v>431</v>
      </c>
      <c r="C7" s="427"/>
      <c r="D7" s="428"/>
      <c r="E7" s="428"/>
      <c r="F7" s="428"/>
      <c r="G7" s="428"/>
      <c r="H7" s="429"/>
    </row>
    <row r="8" spans="1:10" ht="24.95" customHeight="1">
      <c r="B8" s="1454"/>
      <c r="C8" s="430"/>
      <c r="D8" s="431"/>
      <c r="E8" s="1456" t="s">
        <v>432</v>
      </c>
      <c r="F8" s="1456"/>
      <c r="G8" s="1456"/>
      <c r="H8" s="432"/>
    </row>
    <row r="9" spans="1:10" ht="24.95" customHeight="1">
      <c r="B9" s="1454"/>
      <c r="C9" s="430"/>
      <c r="D9" s="215" t="s">
        <v>433</v>
      </c>
      <c r="E9" s="1456"/>
      <c r="F9" s="1456"/>
      <c r="G9" s="1456"/>
      <c r="H9" s="432"/>
    </row>
    <row r="10" spans="1:10" ht="24.95" customHeight="1">
      <c r="B10" s="1454"/>
      <c r="C10" s="430"/>
      <c r="D10" s="215" t="s">
        <v>434</v>
      </c>
      <c r="E10" s="1456"/>
      <c r="F10" s="1456"/>
      <c r="G10" s="1456"/>
      <c r="H10" s="432"/>
    </row>
    <row r="11" spans="1:10" ht="24.95" customHeight="1">
      <c r="B11" s="1454"/>
      <c r="C11" s="430"/>
      <c r="D11" s="433" t="s">
        <v>435</v>
      </c>
      <c r="E11" s="1456"/>
      <c r="F11" s="1456"/>
      <c r="G11" s="1456"/>
      <c r="H11" s="432"/>
    </row>
    <row r="12" spans="1:10" ht="24.95" customHeight="1">
      <c r="B12" s="1455"/>
      <c r="C12" s="434"/>
      <c r="D12" s="435"/>
      <c r="E12" s="435"/>
      <c r="F12" s="435"/>
      <c r="G12" s="435"/>
      <c r="H12" s="436"/>
    </row>
    <row r="13" spans="1:10" ht="24.95" customHeight="1"/>
    <row r="14" spans="1:10" ht="44.25" customHeight="1">
      <c r="B14" s="437" t="s">
        <v>436</v>
      </c>
      <c r="C14" s="1442" t="s">
        <v>437</v>
      </c>
      <c r="D14" s="1443"/>
      <c r="E14" s="1443"/>
      <c r="F14" s="1443"/>
      <c r="G14" s="1443"/>
      <c r="H14" s="1444"/>
    </row>
    <row r="16" spans="1:10">
      <c r="B16" s="438" t="s">
        <v>306</v>
      </c>
      <c r="C16" s="439"/>
      <c r="D16" s="439"/>
      <c r="E16" s="439"/>
      <c r="F16" s="439"/>
      <c r="G16" s="439"/>
      <c r="H16" s="439"/>
      <c r="I16" s="439"/>
      <c r="J16" s="439"/>
    </row>
    <row r="17" spans="2:10">
      <c r="B17" s="440"/>
      <c r="C17" s="441"/>
      <c r="D17" s="441"/>
      <c r="E17" s="441"/>
      <c r="F17" s="441"/>
      <c r="G17" s="441"/>
      <c r="H17" s="441"/>
      <c r="I17" s="439"/>
      <c r="J17" s="439"/>
    </row>
    <row r="18" spans="2:10">
      <c r="B18" s="1445"/>
      <c r="C18" s="686"/>
      <c r="D18" s="686"/>
      <c r="E18" s="686"/>
      <c r="F18" s="686"/>
      <c r="G18" s="686"/>
      <c r="H18" s="686"/>
    </row>
    <row r="19" spans="2:10">
      <c r="B19" s="442"/>
    </row>
  </sheetData>
  <mergeCells count="11">
    <mergeCell ref="C14:H14"/>
    <mergeCell ref="B18:H18"/>
    <mergeCell ref="G2:H2"/>
    <mergeCell ref="A3:H3"/>
    <mergeCell ref="C5:H5"/>
    <mergeCell ref="C6:H6"/>
    <mergeCell ref="B7:B12"/>
    <mergeCell ref="E8:G8"/>
    <mergeCell ref="E9:G9"/>
    <mergeCell ref="E10:G10"/>
    <mergeCell ref="E11:G11"/>
  </mergeCells>
  <phoneticPr fontId="2"/>
  <pageMargins left="0.7" right="0.7" top="0.75" bottom="0.75" header="0.3" footer="0.3"/>
  <pageSetup paperSize="9" scale="8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8C4FB-3462-4DD9-890B-906032E725A8}">
  <dimension ref="A1:J20"/>
  <sheetViews>
    <sheetView view="pageBreakPreview" zoomScaleNormal="100" zoomScaleSheetLayoutView="100" workbookViewId="0"/>
  </sheetViews>
  <sheetFormatPr defaultRowHeight="13.5"/>
  <cols>
    <col min="1" max="1" width="2.125" customWidth="1"/>
    <col min="2" max="2" width="24.25" customWidth="1"/>
    <col min="3" max="3" width="4" customWidth="1"/>
    <col min="4" max="5" width="20.125" customWidth="1"/>
    <col min="6" max="7" width="10.375" customWidth="1"/>
    <col min="8" max="8" width="3.125" customWidth="1"/>
  </cols>
  <sheetData>
    <row r="1" spans="1:8" ht="17.25">
      <c r="A1" s="424"/>
    </row>
    <row r="2" spans="1:8" ht="17.25">
      <c r="A2" s="424"/>
      <c r="F2" s="1446" t="s">
        <v>372</v>
      </c>
      <c r="G2" s="686"/>
      <c r="H2" s="686"/>
    </row>
    <row r="3" spans="1:8" ht="17.25">
      <c r="A3" s="424"/>
      <c r="F3" s="443"/>
      <c r="G3" s="368"/>
      <c r="H3" s="368"/>
    </row>
    <row r="4" spans="1:8" ht="17.25">
      <c r="B4" s="1447" t="s">
        <v>275</v>
      </c>
      <c r="C4" s="1468"/>
      <c r="D4" s="1468"/>
      <c r="E4" s="1468"/>
      <c r="F4" s="1468"/>
      <c r="G4" s="1468"/>
      <c r="H4" s="1468"/>
    </row>
    <row r="5" spans="1:8" ht="17.25">
      <c r="A5" s="425"/>
      <c r="B5" s="425"/>
      <c r="C5" s="425"/>
      <c r="D5" s="425"/>
      <c r="E5" s="425"/>
      <c r="F5" s="425"/>
      <c r="G5" s="425"/>
      <c r="H5" s="425"/>
    </row>
    <row r="6" spans="1:8" ht="37.5" customHeight="1">
      <c r="A6" s="425"/>
      <c r="B6" s="462" t="s">
        <v>499</v>
      </c>
      <c r="C6" s="1448"/>
      <c r="D6" s="1449"/>
      <c r="E6" s="1449"/>
      <c r="F6" s="1449"/>
      <c r="G6" s="1449"/>
      <c r="H6" s="1450"/>
    </row>
    <row r="7" spans="1:8" ht="36.75" customHeight="1">
      <c r="B7" s="426" t="s">
        <v>274</v>
      </c>
      <c r="C7" s="1451" t="s">
        <v>273</v>
      </c>
      <c r="D7" s="1451"/>
      <c r="E7" s="1451"/>
      <c r="F7" s="1451"/>
      <c r="G7" s="1451"/>
      <c r="H7" s="1452"/>
    </row>
    <row r="8" spans="1:8" ht="75" customHeight="1">
      <c r="B8" s="1469" t="s">
        <v>272</v>
      </c>
      <c r="C8" s="1471" t="s">
        <v>271</v>
      </c>
      <c r="D8" s="1472"/>
      <c r="E8" s="1472"/>
      <c r="F8" s="1473"/>
      <c r="G8" s="842" t="s">
        <v>241</v>
      </c>
      <c r="H8" s="1474"/>
    </row>
    <row r="9" spans="1:8" ht="75" customHeight="1">
      <c r="B9" s="1470"/>
      <c r="C9" s="1471" t="s">
        <v>270</v>
      </c>
      <c r="D9" s="1472"/>
      <c r="E9" s="1472"/>
      <c r="F9" s="1473"/>
      <c r="G9" s="842" t="s">
        <v>241</v>
      </c>
      <c r="H9" s="1474"/>
    </row>
    <row r="10" spans="1:8" ht="75" customHeight="1">
      <c r="B10" s="1469" t="s">
        <v>269</v>
      </c>
      <c r="C10" s="1471" t="s">
        <v>268</v>
      </c>
      <c r="D10" s="1472"/>
      <c r="E10" s="1472"/>
      <c r="F10" s="1473"/>
      <c r="G10" s="842" t="s">
        <v>241</v>
      </c>
      <c r="H10" s="1474"/>
    </row>
    <row r="11" spans="1:8" ht="75" customHeight="1">
      <c r="B11" s="1475"/>
      <c r="C11" s="1471" t="s">
        <v>267</v>
      </c>
      <c r="D11" s="1472"/>
      <c r="E11" s="1472"/>
      <c r="F11" s="1473"/>
      <c r="G11" s="842" t="s">
        <v>241</v>
      </c>
      <c r="H11" s="1474"/>
    </row>
    <row r="12" spans="1:8" ht="75" customHeight="1">
      <c r="B12" s="1469" t="s">
        <v>266</v>
      </c>
      <c r="C12" s="1471" t="s">
        <v>265</v>
      </c>
      <c r="D12" s="1472"/>
      <c r="E12" s="1472"/>
      <c r="F12" s="1473"/>
      <c r="G12" s="1476" t="s">
        <v>241</v>
      </c>
      <c r="H12" s="1452"/>
    </row>
    <row r="13" spans="1:8" ht="75" customHeight="1">
      <c r="B13" s="1470"/>
      <c r="C13" s="1471" t="s">
        <v>264</v>
      </c>
      <c r="D13" s="1472"/>
      <c r="E13" s="1472"/>
      <c r="F13" s="1473"/>
      <c r="G13" s="1477"/>
      <c r="H13" s="1478"/>
    </row>
    <row r="15" spans="1:8" ht="37.5" customHeight="1">
      <c r="B15" s="437" t="s">
        <v>436</v>
      </c>
      <c r="C15" s="1442" t="s">
        <v>464</v>
      </c>
      <c r="D15" s="1443"/>
      <c r="E15" s="1443"/>
      <c r="F15" s="1443"/>
      <c r="G15" s="1443"/>
      <c r="H15" s="1444"/>
    </row>
    <row r="17" spans="2:10" ht="17.25" customHeight="1">
      <c r="B17" s="438" t="s">
        <v>263</v>
      </c>
      <c r="C17" s="439"/>
      <c r="D17" s="439"/>
      <c r="E17" s="439"/>
      <c r="F17" s="439"/>
      <c r="G17" s="439"/>
      <c r="H17" s="439"/>
      <c r="I17" s="439"/>
      <c r="J17" s="439"/>
    </row>
    <row r="18" spans="2:10" ht="17.25" customHeight="1">
      <c r="B18" s="458" t="s">
        <v>262</v>
      </c>
      <c r="C18" s="439"/>
      <c r="D18" s="439"/>
      <c r="E18" s="439"/>
      <c r="F18" s="439"/>
      <c r="G18" s="439"/>
      <c r="H18" s="439"/>
      <c r="I18" s="439"/>
      <c r="J18" s="439"/>
    </row>
    <row r="19" spans="2:10" ht="17.25" customHeight="1">
      <c r="B19" s="458" t="s">
        <v>261</v>
      </c>
      <c r="C19" s="439"/>
      <c r="D19" s="439"/>
      <c r="E19" s="439"/>
      <c r="F19" s="439"/>
      <c r="G19" s="439"/>
      <c r="H19" s="439"/>
      <c r="I19" s="439"/>
      <c r="J19" s="439"/>
    </row>
    <row r="20" spans="2:10">
      <c r="B20" s="438"/>
    </row>
  </sheetData>
  <mergeCells count="19">
    <mergeCell ref="C15:H15"/>
    <mergeCell ref="B10:B11"/>
    <mergeCell ref="C10:F10"/>
    <mergeCell ref="G10:H10"/>
    <mergeCell ref="C11:F11"/>
    <mergeCell ref="G11:H11"/>
    <mergeCell ref="B12:B13"/>
    <mergeCell ref="C12:F12"/>
    <mergeCell ref="G12:H13"/>
    <mergeCell ref="C13:F13"/>
    <mergeCell ref="F2:H2"/>
    <mergeCell ref="B4:H4"/>
    <mergeCell ref="C6:H6"/>
    <mergeCell ref="C7:H7"/>
    <mergeCell ref="B8:B9"/>
    <mergeCell ref="C8:F8"/>
    <mergeCell ref="G8:H8"/>
    <mergeCell ref="C9:F9"/>
    <mergeCell ref="G9:H9"/>
  </mergeCells>
  <phoneticPr fontId="2"/>
  <pageMargins left="0.7" right="0.7" top="0.75" bottom="0.75" header="0.3" footer="0.3"/>
  <pageSetup paperSize="9" scale="94"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65C8C-8EB3-440D-ADDB-8C6C395526B2}">
  <dimension ref="A1:AI39"/>
  <sheetViews>
    <sheetView view="pageBreakPreview" zoomScaleNormal="100" zoomScaleSheetLayoutView="100" workbookViewId="0"/>
  </sheetViews>
  <sheetFormatPr defaultRowHeight="14.25"/>
  <cols>
    <col min="1" max="39" width="2.625" style="31" customWidth="1"/>
    <col min="40" max="16384" width="9" style="31"/>
  </cols>
  <sheetData>
    <row r="1" spans="1:35" ht="21" customHeight="1">
      <c r="A1" s="444"/>
      <c r="B1" s="444"/>
      <c r="C1" s="444"/>
      <c r="D1" s="444"/>
    </row>
    <row r="2" spans="1:35" ht="21" customHeight="1">
      <c r="A2" s="1055" t="s">
        <v>486</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c r="AG2" s="1055"/>
      <c r="AH2" s="1055"/>
      <c r="AI2" s="1055"/>
    </row>
    <row r="3" spans="1:35" ht="21" customHeight="1" thickBot="1">
      <c r="A3" s="1056"/>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6"/>
      <c r="AI3" s="1056"/>
    </row>
    <row r="4" spans="1:35" ht="21" customHeight="1">
      <c r="A4" s="1057" t="s">
        <v>20</v>
      </c>
      <c r="B4" s="1058"/>
      <c r="C4" s="1058"/>
      <c r="D4" s="1058"/>
      <c r="E4" s="1058"/>
      <c r="F4" s="1058"/>
      <c r="G4" s="1058"/>
      <c r="H4" s="1058"/>
      <c r="I4" s="1058"/>
      <c r="J4" s="1058"/>
      <c r="K4" s="1058"/>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60"/>
    </row>
    <row r="5" spans="1:35" ht="21" customHeight="1">
      <c r="A5" s="1061" t="s">
        <v>102</v>
      </c>
      <c r="B5" s="1062"/>
      <c r="C5" s="1062"/>
      <c r="D5" s="1062"/>
      <c r="E5" s="1062"/>
      <c r="F5" s="1062"/>
      <c r="G5" s="1062"/>
      <c r="H5" s="1062"/>
      <c r="I5" s="1062"/>
      <c r="J5" s="1062"/>
      <c r="K5" s="1062"/>
      <c r="L5" s="1063"/>
      <c r="M5" s="1063"/>
      <c r="N5" s="1063"/>
      <c r="O5" s="1063"/>
      <c r="P5" s="1063"/>
      <c r="Q5" s="1063"/>
      <c r="R5" s="1063"/>
      <c r="S5" s="1063"/>
      <c r="T5" s="1063"/>
      <c r="U5" s="1063"/>
      <c r="V5" s="1063"/>
      <c r="W5" s="1063"/>
      <c r="X5" s="1063"/>
      <c r="Y5" s="1063"/>
      <c r="Z5" s="1063"/>
      <c r="AA5" s="1063"/>
      <c r="AB5" s="1063"/>
      <c r="AC5" s="1063"/>
      <c r="AD5" s="1063"/>
      <c r="AE5" s="1063"/>
      <c r="AF5" s="1063"/>
      <c r="AG5" s="1063"/>
      <c r="AH5" s="1063"/>
      <c r="AI5" s="1064"/>
    </row>
    <row r="6" spans="1:35" ht="21" customHeight="1">
      <c r="A6" s="1061" t="s">
        <v>101</v>
      </c>
      <c r="B6" s="1062"/>
      <c r="C6" s="1062"/>
      <c r="D6" s="1062"/>
      <c r="E6" s="1062"/>
      <c r="F6" s="1062"/>
      <c r="G6" s="1062"/>
      <c r="H6" s="1062"/>
      <c r="I6" s="1062"/>
      <c r="J6" s="1062"/>
      <c r="K6" s="1062"/>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4"/>
    </row>
    <row r="7" spans="1:35" ht="13.5" customHeight="1">
      <c r="A7" s="1065" t="s">
        <v>54</v>
      </c>
      <c r="B7" s="1066"/>
      <c r="C7" s="1066"/>
      <c r="D7" s="1066"/>
      <c r="E7" s="1066"/>
      <c r="F7" s="1071" t="s">
        <v>53</v>
      </c>
      <c r="G7" s="1072"/>
      <c r="H7" s="1072"/>
      <c r="I7" s="1072"/>
      <c r="J7" s="1072"/>
      <c r="K7" s="1073"/>
      <c r="L7" s="1071"/>
      <c r="M7" s="1072"/>
      <c r="N7" s="1072"/>
      <c r="O7" s="1072"/>
      <c r="P7" s="1072"/>
      <c r="Q7" s="1072"/>
      <c r="R7" s="1072"/>
      <c r="S7" s="1072"/>
      <c r="T7" s="1072"/>
      <c r="U7" s="1073"/>
      <c r="V7" s="1066" t="s">
        <v>331</v>
      </c>
      <c r="W7" s="1066"/>
      <c r="X7" s="1066"/>
      <c r="Y7" s="1066"/>
      <c r="Z7" s="1066"/>
      <c r="AA7" s="1066"/>
      <c r="AB7" s="1066"/>
      <c r="AC7" s="1066"/>
      <c r="AD7" s="1066"/>
      <c r="AE7" s="1066"/>
      <c r="AF7" s="1066"/>
      <c r="AG7" s="1066"/>
      <c r="AH7" s="1066"/>
      <c r="AI7" s="1069"/>
    </row>
    <row r="8" spans="1:35" ht="10.5" customHeight="1" thickBot="1">
      <c r="A8" s="1067"/>
      <c r="B8" s="1068"/>
      <c r="C8" s="1068"/>
      <c r="D8" s="1068"/>
      <c r="E8" s="1068"/>
      <c r="F8" s="1074"/>
      <c r="G8" s="1075"/>
      <c r="H8" s="1075"/>
      <c r="I8" s="1075"/>
      <c r="J8" s="1075"/>
      <c r="K8" s="1076"/>
      <c r="L8" s="1074"/>
      <c r="M8" s="1075"/>
      <c r="N8" s="1075"/>
      <c r="O8" s="1075"/>
      <c r="P8" s="1075"/>
      <c r="Q8" s="1075"/>
      <c r="R8" s="1075"/>
      <c r="S8" s="1075"/>
      <c r="T8" s="1075"/>
      <c r="U8" s="1076"/>
      <c r="V8" s="1068"/>
      <c r="W8" s="1068"/>
      <c r="X8" s="1068"/>
      <c r="Y8" s="1068"/>
      <c r="Z8" s="1068"/>
      <c r="AA8" s="1068"/>
      <c r="AB8" s="1068"/>
      <c r="AC8" s="1068"/>
      <c r="AD8" s="1068"/>
      <c r="AE8" s="1068"/>
      <c r="AF8" s="1068"/>
      <c r="AG8" s="1068"/>
      <c r="AH8" s="1068"/>
      <c r="AI8" s="1070"/>
    </row>
    <row r="9" spans="1:35" ht="21" customHeight="1" thickTop="1">
      <c r="A9" s="1083" t="s">
        <v>438</v>
      </c>
      <c r="B9" s="1084"/>
      <c r="C9" s="1107" t="s">
        <v>498</v>
      </c>
      <c r="D9" s="1108"/>
      <c r="E9" s="1108"/>
      <c r="F9" s="1108"/>
      <c r="G9" s="1108"/>
      <c r="H9" s="1108"/>
      <c r="I9" s="1108"/>
      <c r="J9" s="1108"/>
      <c r="K9" s="1108"/>
      <c r="L9" s="1108"/>
      <c r="M9" s="1108"/>
      <c r="N9" s="1108"/>
      <c r="O9" s="1108"/>
      <c r="P9" s="1108"/>
      <c r="Q9" s="1108"/>
      <c r="R9" s="1108"/>
      <c r="S9" s="1108"/>
      <c r="T9" s="1108"/>
      <c r="U9" s="1108"/>
      <c r="V9" s="1108"/>
      <c r="W9" s="1108"/>
      <c r="X9" s="1108"/>
      <c r="Y9" s="1108"/>
      <c r="Z9" s="1108"/>
      <c r="AA9" s="1108"/>
      <c r="AB9" s="1108"/>
      <c r="AC9" s="1108"/>
      <c r="AD9" s="1108"/>
      <c r="AE9" s="1108"/>
      <c r="AF9" s="1108"/>
      <c r="AG9" s="1108"/>
      <c r="AH9" s="1108"/>
      <c r="AI9" s="1109"/>
    </row>
    <row r="10" spans="1:35" ht="21" customHeight="1">
      <c r="A10" s="1083"/>
      <c r="B10" s="1084"/>
      <c r="C10" s="1087"/>
      <c r="D10" s="1066" t="s">
        <v>44</v>
      </c>
      <c r="E10" s="1066"/>
      <c r="F10" s="1066"/>
      <c r="G10" s="1066"/>
      <c r="H10" s="1066"/>
      <c r="I10" s="1066"/>
      <c r="J10" s="1066"/>
      <c r="K10" s="1066"/>
      <c r="L10" s="1066"/>
      <c r="M10" s="1066"/>
      <c r="N10" s="1066"/>
      <c r="O10" s="1066"/>
      <c r="P10" s="1066"/>
      <c r="Q10" s="1066"/>
      <c r="R10" s="1066"/>
      <c r="S10" s="1066"/>
      <c r="T10" s="1066"/>
      <c r="U10" s="1066"/>
      <c r="V10" s="1066" t="s">
        <v>43</v>
      </c>
      <c r="W10" s="1066"/>
      <c r="X10" s="1066"/>
      <c r="Y10" s="1066"/>
      <c r="Z10" s="1066"/>
      <c r="AA10" s="1066"/>
      <c r="AB10" s="1066"/>
      <c r="AC10" s="1066"/>
      <c r="AD10" s="1066"/>
      <c r="AE10" s="1066"/>
      <c r="AF10" s="1066"/>
      <c r="AG10" s="1066"/>
      <c r="AH10" s="1066"/>
      <c r="AI10" s="1069"/>
    </row>
    <row r="11" spans="1:35" ht="21" customHeight="1">
      <c r="A11" s="1085"/>
      <c r="B11" s="1086"/>
      <c r="C11" s="1087"/>
      <c r="D11" s="1077" t="s">
        <v>42</v>
      </c>
      <c r="E11" s="1078"/>
      <c r="F11" s="1078"/>
      <c r="G11" s="1078"/>
      <c r="H11" s="1078"/>
      <c r="I11" s="1078"/>
      <c r="J11" s="1078"/>
      <c r="K11" s="1078"/>
      <c r="L11" s="1079" t="s">
        <v>439</v>
      </c>
      <c r="M11" s="1080"/>
      <c r="N11" s="1080"/>
      <c r="O11" s="1080"/>
      <c r="P11" s="1080"/>
      <c r="Q11" s="1080"/>
      <c r="R11" s="1080"/>
      <c r="S11" s="1080"/>
      <c r="T11" s="1080"/>
      <c r="U11" s="1081"/>
      <c r="V11" s="1079" t="s">
        <v>440</v>
      </c>
      <c r="W11" s="1080"/>
      <c r="X11" s="1080"/>
      <c r="Y11" s="1080"/>
      <c r="Z11" s="1080"/>
      <c r="AA11" s="1080"/>
      <c r="AB11" s="1080"/>
      <c r="AC11" s="1080"/>
      <c r="AD11" s="1080"/>
      <c r="AE11" s="1080"/>
      <c r="AF11" s="1080"/>
      <c r="AG11" s="1080"/>
      <c r="AH11" s="1080"/>
      <c r="AI11" s="1082"/>
    </row>
    <row r="12" spans="1:35" ht="21" customHeight="1">
      <c r="A12" s="1085"/>
      <c r="B12" s="1086"/>
      <c r="C12" s="1087"/>
      <c r="D12" s="1077" t="s">
        <v>494</v>
      </c>
      <c r="E12" s="1078"/>
      <c r="F12" s="1078"/>
      <c r="G12" s="1078"/>
      <c r="H12" s="1078"/>
      <c r="I12" s="1078"/>
      <c r="J12" s="1078"/>
      <c r="K12" s="1078"/>
      <c r="L12" s="1079" t="s">
        <v>439</v>
      </c>
      <c r="M12" s="1080"/>
      <c r="N12" s="1080"/>
      <c r="O12" s="1080"/>
      <c r="P12" s="1080"/>
      <c r="Q12" s="1080"/>
      <c r="R12" s="1080"/>
      <c r="S12" s="1080"/>
      <c r="T12" s="1080"/>
      <c r="U12" s="1081"/>
      <c r="V12" s="1079" t="s">
        <v>440</v>
      </c>
      <c r="W12" s="1080"/>
      <c r="X12" s="1080"/>
      <c r="Y12" s="1080"/>
      <c r="Z12" s="1080"/>
      <c r="AA12" s="1080"/>
      <c r="AB12" s="1080"/>
      <c r="AC12" s="1080"/>
      <c r="AD12" s="1080"/>
      <c r="AE12" s="1080"/>
      <c r="AF12" s="1080"/>
      <c r="AG12" s="1080"/>
      <c r="AH12" s="1080"/>
      <c r="AI12" s="1082"/>
    </row>
    <row r="13" spans="1:35" ht="21" customHeight="1">
      <c r="A13" s="1085"/>
      <c r="B13" s="1086"/>
      <c r="C13" s="1087"/>
      <c r="D13" s="1077" t="s">
        <v>495</v>
      </c>
      <c r="E13" s="1078"/>
      <c r="F13" s="1078"/>
      <c r="G13" s="1078"/>
      <c r="H13" s="1078"/>
      <c r="I13" s="1078"/>
      <c r="J13" s="1078"/>
      <c r="K13" s="1078"/>
      <c r="L13" s="1079" t="s">
        <v>439</v>
      </c>
      <c r="M13" s="1080"/>
      <c r="N13" s="1080"/>
      <c r="O13" s="1080"/>
      <c r="P13" s="1080"/>
      <c r="Q13" s="1080"/>
      <c r="R13" s="1080"/>
      <c r="S13" s="1080"/>
      <c r="T13" s="1080"/>
      <c r="U13" s="1081"/>
      <c r="V13" s="1079" t="s">
        <v>440</v>
      </c>
      <c r="W13" s="1080"/>
      <c r="X13" s="1080"/>
      <c r="Y13" s="1080"/>
      <c r="Z13" s="1080"/>
      <c r="AA13" s="1080"/>
      <c r="AB13" s="1080"/>
      <c r="AC13" s="1080"/>
      <c r="AD13" s="1080"/>
      <c r="AE13" s="1080"/>
      <c r="AF13" s="1080"/>
      <c r="AG13" s="1080"/>
      <c r="AH13" s="1080"/>
      <c r="AI13" s="1082"/>
    </row>
    <row r="14" spans="1:35" ht="21" customHeight="1">
      <c r="A14" s="1085"/>
      <c r="B14" s="1086"/>
      <c r="C14" s="1087"/>
      <c r="D14" s="1077" t="s">
        <v>496</v>
      </c>
      <c r="E14" s="1078"/>
      <c r="F14" s="1078"/>
      <c r="G14" s="1078"/>
      <c r="H14" s="1078"/>
      <c r="I14" s="1078"/>
      <c r="J14" s="1078"/>
      <c r="K14" s="1078"/>
      <c r="L14" s="1079" t="s">
        <v>439</v>
      </c>
      <c r="M14" s="1080"/>
      <c r="N14" s="1080"/>
      <c r="O14" s="1080"/>
      <c r="P14" s="1080"/>
      <c r="Q14" s="1080"/>
      <c r="R14" s="1080"/>
      <c r="S14" s="1080"/>
      <c r="T14" s="1080"/>
      <c r="U14" s="1081"/>
      <c r="V14" s="1079" t="s">
        <v>440</v>
      </c>
      <c r="W14" s="1080"/>
      <c r="X14" s="1080"/>
      <c r="Y14" s="1080"/>
      <c r="Z14" s="1080"/>
      <c r="AA14" s="1080"/>
      <c r="AB14" s="1080"/>
      <c r="AC14" s="1080"/>
      <c r="AD14" s="1080"/>
      <c r="AE14" s="1080"/>
      <c r="AF14" s="1080"/>
      <c r="AG14" s="1080"/>
      <c r="AH14" s="1080"/>
      <c r="AI14" s="1082"/>
    </row>
    <row r="15" spans="1:35" ht="21" customHeight="1">
      <c r="A15" s="1085"/>
      <c r="B15" s="1086"/>
      <c r="C15" s="1066" t="s">
        <v>441</v>
      </c>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9"/>
    </row>
    <row r="16" spans="1:35" ht="21" customHeight="1">
      <c r="A16" s="1085"/>
      <c r="B16" s="1086"/>
      <c r="C16" s="1088"/>
      <c r="D16" s="1089"/>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90"/>
    </row>
    <row r="17" spans="1:35" ht="21" customHeight="1">
      <c r="A17" s="1085"/>
      <c r="B17" s="1086"/>
      <c r="C17" s="1091"/>
      <c r="D17" s="1092"/>
      <c r="E17" s="1092"/>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1092"/>
      <c r="AG17" s="1092"/>
      <c r="AH17" s="1092"/>
      <c r="AI17" s="1093"/>
    </row>
    <row r="18" spans="1:35" ht="21" customHeight="1">
      <c r="A18" s="1085"/>
      <c r="B18" s="1086"/>
      <c r="C18" s="1094"/>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6"/>
    </row>
    <row r="19" spans="1:35" ht="21" customHeight="1">
      <c r="A19" s="1097" t="s">
        <v>442</v>
      </c>
      <c r="B19" s="1098"/>
      <c r="C19" s="1077" t="s">
        <v>443</v>
      </c>
      <c r="D19" s="1078"/>
      <c r="E19" s="1078"/>
      <c r="F19" s="1078"/>
      <c r="G19" s="1078"/>
      <c r="H19" s="1078"/>
      <c r="I19" s="1078"/>
      <c r="J19" s="1078"/>
      <c r="K19" s="1078"/>
      <c r="L19" s="1103"/>
      <c r="M19" s="1066" t="s">
        <v>300</v>
      </c>
      <c r="N19" s="1066"/>
      <c r="O19" s="1066"/>
      <c r="P19" s="1066"/>
      <c r="Q19" s="1066"/>
      <c r="R19" s="1066"/>
      <c r="S19" s="1066"/>
      <c r="T19" s="1066"/>
      <c r="U19" s="1066"/>
      <c r="V19" s="1066"/>
      <c r="W19" s="1066"/>
      <c r="X19" s="1066"/>
      <c r="Y19" s="1066"/>
      <c r="Z19" s="1078" t="s">
        <v>444</v>
      </c>
      <c r="AA19" s="1078"/>
      <c r="AB19" s="1078"/>
      <c r="AC19" s="1078"/>
      <c r="AD19" s="1078"/>
      <c r="AE19" s="1078"/>
      <c r="AF19" s="1078"/>
      <c r="AG19" s="1078"/>
      <c r="AH19" s="1078"/>
      <c r="AI19" s="1104"/>
    </row>
    <row r="20" spans="1:35" ht="21" customHeight="1">
      <c r="A20" s="1099"/>
      <c r="B20" s="1100"/>
      <c r="C20" s="1066" t="s">
        <v>31</v>
      </c>
      <c r="D20" s="1066"/>
      <c r="E20" s="1066"/>
      <c r="F20" s="1066"/>
      <c r="G20" s="1066"/>
      <c r="H20" s="1066" t="s">
        <v>445</v>
      </c>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77"/>
      <c r="AH20" s="445" t="s">
        <v>4</v>
      </c>
      <c r="AI20" s="446"/>
    </row>
    <row r="21" spans="1:35" ht="21" customHeight="1">
      <c r="A21" s="1099"/>
      <c r="B21" s="1100"/>
      <c r="C21" s="1066"/>
      <c r="D21" s="1066"/>
      <c r="E21" s="1066"/>
      <c r="F21" s="1066"/>
      <c r="G21" s="1066"/>
      <c r="H21" s="1066" t="s">
        <v>39</v>
      </c>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66"/>
      <c r="AE21" s="1066"/>
      <c r="AF21" s="1066"/>
      <c r="AG21" s="1077"/>
      <c r="AH21" s="445" t="s">
        <v>4</v>
      </c>
      <c r="AI21" s="446"/>
    </row>
    <row r="22" spans="1:35" ht="21" customHeight="1">
      <c r="A22" s="1099"/>
      <c r="B22" s="1100"/>
      <c r="C22" s="1066" t="s">
        <v>40</v>
      </c>
      <c r="D22" s="1066"/>
      <c r="E22" s="1066"/>
      <c r="F22" s="1066"/>
      <c r="G22" s="1066"/>
      <c r="H22" s="1066" t="s">
        <v>445</v>
      </c>
      <c r="I22" s="1066"/>
      <c r="J22" s="1066"/>
      <c r="K22" s="1066"/>
      <c r="L22" s="1066"/>
      <c r="M22" s="1066"/>
      <c r="N22" s="1066"/>
      <c r="O22" s="1066"/>
      <c r="P22" s="1066"/>
      <c r="Q22" s="1066"/>
      <c r="R22" s="1066"/>
      <c r="S22" s="1066"/>
      <c r="T22" s="1066"/>
      <c r="U22" s="1066"/>
      <c r="V22" s="1066"/>
      <c r="W22" s="1066"/>
      <c r="X22" s="1066"/>
      <c r="Y22" s="1066"/>
      <c r="Z22" s="1066"/>
      <c r="AA22" s="1066"/>
      <c r="AB22" s="1066"/>
      <c r="AC22" s="1066"/>
      <c r="AD22" s="1066"/>
      <c r="AE22" s="1066"/>
      <c r="AF22" s="1066"/>
      <c r="AG22" s="1077"/>
      <c r="AH22" s="445" t="s">
        <v>4</v>
      </c>
      <c r="AI22" s="446"/>
    </row>
    <row r="23" spans="1:35" ht="21" customHeight="1">
      <c r="A23" s="1099"/>
      <c r="B23" s="1100"/>
      <c r="C23" s="1066"/>
      <c r="D23" s="1066"/>
      <c r="E23" s="1066"/>
      <c r="F23" s="1066"/>
      <c r="G23" s="1066"/>
      <c r="H23" s="1066" t="s">
        <v>39</v>
      </c>
      <c r="I23" s="1066"/>
      <c r="J23" s="1066"/>
      <c r="K23" s="1066"/>
      <c r="L23" s="1066"/>
      <c r="M23" s="1066"/>
      <c r="N23" s="1066"/>
      <c r="O23" s="1066"/>
      <c r="P23" s="1066"/>
      <c r="Q23" s="1066"/>
      <c r="R23" s="1066"/>
      <c r="S23" s="1066"/>
      <c r="T23" s="1066"/>
      <c r="U23" s="1066"/>
      <c r="V23" s="1066"/>
      <c r="W23" s="1066"/>
      <c r="X23" s="1066"/>
      <c r="Y23" s="1066"/>
      <c r="Z23" s="1066"/>
      <c r="AA23" s="1066"/>
      <c r="AB23" s="1066"/>
      <c r="AC23" s="1066"/>
      <c r="AD23" s="1066"/>
      <c r="AE23" s="1066"/>
      <c r="AF23" s="1066"/>
      <c r="AG23" s="1077"/>
      <c r="AH23" s="445" t="s">
        <v>4</v>
      </c>
      <c r="AI23" s="446"/>
    </row>
    <row r="24" spans="1:35" ht="21" customHeight="1">
      <c r="A24" s="1099"/>
      <c r="B24" s="1100"/>
      <c r="C24" s="1066" t="s">
        <v>38</v>
      </c>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9"/>
    </row>
    <row r="25" spans="1:35" ht="21" customHeight="1">
      <c r="A25" s="1099"/>
      <c r="B25" s="1100"/>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9"/>
    </row>
    <row r="26" spans="1:35" ht="21" customHeight="1">
      <c r="A26" s="1099"/>
      <c r="B26" s="1100"/>
      <c r="C26" s="1066"/>
      <c r="D26" s="1066"/>
      <c r="E26" s="1066"/>
      <c r="F26" s="1066"/>
      <c r="G26" s="1066"/>
      <c r="H26" s="1066"/>
      <c r="I26" s="1066"/>
      <c r="J26" s="1066"/>
      <c r="K26" s="1066"/>
      <c r="L26" s="1066"/>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9"/>
    </row>
    <row r="27" spans="1:35" ht="21" customHeight="1" thickBot="1">
      <c r="A27" s="1101"/>
      <c r="B27" s="1102"/>
      <c r="C27" s="1110"/>
      <c r="D27" s="1110"/>
      <c r="E27" s="1110"/>
      <c r="F27" s="1110"/>
      <c r="G27" s="1110"/>
      <c r="H27" s="1110"/>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0"/>
      <c r="AI27" s="1111"/>
    </row>
    <row r="28" spans="1:35" ht="5.25" customHeight="1">
      <c r="A28" s="447"/>
      <c r="B28" s="447"/>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row>
    <row r="29" spans="1:35" ht="21" customHeight="1">
      <c r="A29" s="1112" t="s">
        <v>446</v>
      </c>
      <c r="B29" s="1113"/>
      <c r="C29" s="1113"/>
      <c r="D29" s="1113"/>
      <c r="E29" s="1113"/>
      <c r="F29" s="1113"/>
      <c r="G29" s="1114"/>
      <c r="H29" s="1115" t="s">
        <v>448</v>
      </c>
      <c r="I29" s="1116"/>
      <c r="J29" s="1116"/>
      <c r="K29" s="1116"/>
      <c r="L29" s="1116"/>
      <c r="M29" s="1116"/>
      <c r="N29" s="1116"/>
      <c r="O29" s="1116"/>
      <c r="P29" s="1116"/>
      <c r="Q29" s="1116"/>
      <c r="R29" s="1116"/>
      <c r="S29" s="1116"/>
      <c r="T29" s="1116"/>
      <c r="U29" s="1116"/>
      <c r="V29" s="1116"/>
      <c r="W29" s="1116"/>
      <c r="X29" s="1116"/>
      <c r="Y29" s="1116"/>
      <c r="Z29" s="1116"/>
      <c r="AA29" s="1116"/>
      <c r="AB29" s="1116"/>
      <c r="AC29" s="1116"/>
      <c r="AD29" s="1116"/>
      <c r="AE29" s="1116"/>
      <c r="AF29" s="1116"/>
      <c r="AG29" s="1116"/>
      <c r="AH29" s="1116"/>
      <c r="AI29" s="1117"/>
    </row>
    <row r="30" spans="1:35" ht="5.25" customHeight="1">
      <c r="A30" s="447"/>
      <c r="B30" s="447"/>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row>
    <row r="31" spans="1:35" ht="23.25" customHeight="1">
      <c r="A31" s="1105" t="s">
        <v>447</v>
      </c>
      <c r="B31" s="1105"/>
      <c r="C31" s="1105"/>
      <c r="D31" s="1105"/>
      <c r="E31" s="1105"/>
      <c r="F31" s="1105"/>
      <c r="G31" s="1105"/>
      <c r="H31" s="1105"/>
      <c r="I31" s="1105"/>
      <c r="J31" s="1105"/>
      <c r="K31" s="1105"/>
      <c r="L31" s="1105"/>
      <c r="M31" s="1105"/>
      <c r="N31" s="1105"/>
      <c r="O31" s="1105"/>
      <c r="P31" s="1105"/>
      <c r="Q31" s="1105"/>
      <c r="R31" s="1105"/>
      <c r="S31" s="1105"/>
      <c r="T31" s="1105"/>
      <c r="U31" s="1105"/>
      <c r="V31" s="1105"/>
      <c r="W31" s="1105"/>
      <c r="X31" s="1105"/>
      <c r="Y31" s="1105"/>
      <c r="Z31" s="1105"/>
      <c r="AA31" s="1105"/>
      <c r="AB31" s="1105"/>
      <c r="AC31" s="1105"/>
      <c r="AD31" s="1105"/>
      <c r="AE31" s="1105"/>
      <c r="AF31" s="1105"/>
      <c r="AG31" s="1105"/>
      <c r="AH31" s="1105"/>
      <c r="AI31" s="1105"/>
    </row>
    <row r="32" spans="1:35" ht="14.25" customHeight="1">
      <c r="A32" s="1105"/>
      <c r="B32" s="1105"/>
      <c r="C32" s="1105"/>
      <c r="D32" s="1105"/>
      <c r="E32" s="1105"/>
      <c r="F32" s="1105"/>
      <c r="G32" s="1105"/>
      <c r="H32" s="1105"/>
      <c r="I32" s="1105"/>
      <c r="J32" s="1105"/>
      <c r="K32" s="1105"/>
      <c r="L32" s="1105"/>
      <c r="M32" s="1105"/>
      <c r="N32" s="1105"/>
      <c r="O32" s="1105"/>
      <c r="P32" s="1105"/>
      <c r="Q32" s="1105"/>
      <c r="R32" s="1105"/>
      <c r="S32" s="1105"/>
      <c r="T32" s="1105"/>
      <c r="U32" s="1105"/>
      <c r="V32" s="1105"/>
      <c r="W32" s="1105"/>
      <c r="X32" s="1105"/>
      <c r="Y32" s="1105"/>
      <c r="Z32" s="1105"/>
      <c r="AA32" s="1105"/>
      <c r="AB32" s="1105"/>
      <c r="AC32" s="1105"/>
      <c r="AD32" s="1105"/>
      <c r="AE32" s="1105"/>
      <c r="AF32" s="1105"/>
      <c r="AG32" s="1105"/>
      <c r="AH32" s="1105"/>
      <c r="AI32" s="1105"/>
    </row>
    <row r="33" spans="1:35" ht="14.25" customHeight="1">
      <c r="A33" s="1106" t="s">
        <v>488</v>
      </c>
      <c r="B33" s="1106"/>
      <c r="C33" s="1106"/>
      <c r="D33" s="1106"/>
      <c r="E33" s="1106"/>
      <c r="F33" s="1106"/>
      <c r="G33" s="1106"/>
      <c r="H33" s="1106"/>
      <c r="I33" s="1106"/>
      <c r="J33" s="1106"/>
      <c r="K33" s="1106"/>
      <c r="L33" s="1106"/>
      <c r="M33" s="1106"/>
      <c r="N33" s="1106"/>
      <c r="O33" s="1106"/>
      <c r="P33" s="1106"/>
      <c r="Q33" s="1106"/>
      <c r="R33" s="1106"/>
      <c r="S33" s="1106"/>
      <c r="T33" s="1106"/>
      <c r="U33" s="1106"/>
      <c r="V33" s="1106"/>
      <c r="W33" s="1106"/>
      <c r="X33" s="1106"/>
      <c r="Y33" s="1106"/>
      <c r="Z33" s="1106"/>
      <c r="AA33" s="1106"/>
      <c r="AB33" s="1106"/>
      <c r="AC33" s="1106"/>
      <c r="AD33" s="1106"/>
      <c r="AE33" s="1106"/>
      <c r="AF33" s="1106"/>
      <c r="AG33" s="1106"/>
      <c r="AH33" s="1106"/>
      <c r="AI33" s="1106"/>
    </row>
    <row r="34" spans="1:35" ht="14.25" customHeight="1">
      <c r="A34" s="1106" t="s">
        <v>489</v>
      </c>
      <c r="B34" s="1106"/>
      <c r="C34" s="1106"/>
      <c r="D34" s="1106"/>
      <c r="E34" s="1106"/>
      <c r="F34" s="1106"/>
      <c r="G34" s="1106"/>
      <c r="H34" s="1106"/>
      <c r="I34" s="1106"/>
      <c r="J34" s="1106"/>
      <c r="K34" s="1106"/>
      <c r="L34" s="1106"/>
      <c r="M34" s="1106"/>
      <c r="N34" s="1106"/>
      <c r="O34" s="1106"/>
      <c r="P34" s="1106"/>
      <c r="Q34" s="1106"/>
      <c r="R34" s="1106"/>
      <c r="S34" s="1106"/>
      <c r="T34" s="1106"/>
      <c r="U34" s="1106"/>
      <c r="V34" s="1106"/>
      <c r="W34" s="1106"/>
      <c r="X34" s="1106"/>
      <c r="Y34" s="1106"/>
      <c r="Z34" s="1106"/>
      <c r="AA34" s="1106"/>
      <c r="AB34" s="1106"/>
      <c r="AC34" s="1106"/>
      <c r="AD34" s="1106"/>
      <c r="AE34" s="1106"/>
      <c r="AF34" s="1106"/>
      <c r="AG34" s="1106"/>
      <c r="AH34" s="1106"/>
      <c r="AI34" s="1106"/>
    </row>
    <row r="35" spans="1:35" ht="14.25" customHeight="1">
      <c r="A35" s="1105" t="s">
        <v>497</v>
      </c>
      <c r="B35" s="1105"/>
      <c r="C35" s="1105"/>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1105"/>
      <c r="Z35" s="1105"/>
      <c r="AA35" s="1105"/>
      <c r="AB35" s="1105"/>
      <c r="AC35" s="1105"/>
      <c r="AD35" s="1105"/>
      <c r="AE35" s="1105"/>
      <c r="AF35" s="1105"/>
      <c r="AG35" s="1105"/>
      <c r="AH35" s="1105"/>
      <c r="AI35" s="1105"/>
    </row>
    <row r="36" spans="1:35" ht="14.25" customHeight="1">
      <c r="A36" s="465"/>
      <c r="B36" s="465"/>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row>
    <row r="37" spans="1:35" ht="15" customHeight="1">
      <c r="A37" s="46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row>
    <row r="38" spans="1:35" ht="14.25" customHeight="1">
      <c r="A38" s="46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row>
    <row r="39" spans="1:35" ht="21" customHeight="1">
      <c r="A39" s="33"/>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row>
  </sheetData>
  <mergeCells count="58">
    <mergeCell ref="A31:AI32"/>
    <mergeCell ref="A33:AI33"/>
    <mergeCell ref="A34:AI34"/>
    <mergeCell ref="A35:AI35"/>
    <mergeCell ref="C9:AI9"/>
    <mergeCell ref="C24:AI24"/>
    <mergeCell ref="C25:AI27"/>
    <mergeCell ref="A29:G29"/>
    <mergeCell ref="H29:AI29"/>
    <mergeCell ref="C22:G23"/>
    <mergeCell ref="H22:L22"/>
    <mergeCell ref="M22:Y22"/>
    <mergeCell ref="Z22:AG22"/>
    <mergeCell ref="H23:L23"/>
    <mergeCell ref="M23:Y23"/>
    <mergeCell ref="C15:AI15"/>
    <mergeCell ref="C16:AI18"/>
    <mergeCell ref="A19:B27"/>
    <mergeCell ref="C19:L19"/>
    <mergeCell ref="M19:Y19"/>
    <mergeCell ref="Z19:AI19"/>
    <mergeCell ref="C20:G21"/>
    <mergeCell ref="Z23:AG23"/>
    <mergeCell ref="H20:L20"/>
    <mergeCell ref="M20:Y20"/>
    <mergeCell ref="Z20:AG20"/>
    <mergeCell ref="H21:L21"/>
    <mergeCell ref="M21:Y21"/>
    <mergeCell ref="Z21:AG21"/>
    <mergeCell ref="D14:K14"/>
    <mergeCell ref="L14:U14"/>
    <mergeCell ref="V14:AI14"/>
    <mergeCell ref="A9:B18"/>
    <mergeCell ref="C10:C14"/>
    <mergeCell ref="D10:U10"/>
    <mergeCell ref="V10:AI10"/>
    <mergeCell ref="D11:K11"/>
    <mergeCell ref="L11:U11"/>
    <mergeCell ref="V11:AI11"/>
    <mergeCell ref="D12:K12"/>
    <mergeCell ref="L12:U12"/>
    <mergeCell ref="V12:AI12"/>
    <mergeCell ref="D13:K13"/>
    <mergeCell ref="L13:U13"/>
    <mergeCell ref="V13:AI13"/>
    <mergeCell ref="A6:K6"/>
    <mergeCell ref="L6:AI6"/>
    <mergeCell ref="A7:E8"/>
    <mergeCell ref="V7:Z8"/>
    <mergeCell ref="AA7:AI8"/>
    <mergeCell ref="F7:K8"/>
    <mergeCell ref="L7:U8"/>
    <mergeCell ref="A2:AI2"/>
    <mergeCell ref="A3:AI3"/>
    <mergeCell ref="A4:K4"/>
    <mergeCell ref="L4:AI4"/>
    <mergeCell ref="A5:K5"/>
    <mergeCell ref="L5:AI5"/>
  </mergeCells>
  <phoneticPr fontId="2"/>
  <pageMargins left="0.7" right="0.7" top="0.75" bottom="0.75" header="0.3" footer="0.3"/>
  <pageSetup paperSize="9" scale="9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28</vt:i4>
      </vt:variant>
    </vt:vector>
  </HeadingPairs>
  <TitlesOfParts>
    <vt:vector size="57" baseType="lpstr">
      <vt:lpstr>INDEX</vt:lpstr>
      <vt:lpstr>介給届</vt:lpstr>
      <vt:lpstr>体制表</vt:lpstr>
      <vt:lpstr>福祉専門職員</vt:lpstr>
      <vt:lpstr>視覚・聴覚言語</vt:lpstr>
      <vt:lpstr>地域移行</vt:lpstr>
      <vt:lpstr>リハ加算</vt:lpstr>
      <vt:lpstr>個別計画</vt:lpstr>
      <vt:lpstr>短期滞在</vt:lpstr>
      <vt:lpstr>精神退院</vt:lpstr>
      <vt:lpstr>通勤者</vt:lpstr>
      <vt:lpstr>地域生活</vt:lpstr>
      <vt:lpstr>精神地域</vt:lpstr>
      <vt:lpstr>強度行動</vt:lpstr>
      <vt:lpstr>食事提供</vt:lpstr>
      <vt:lpstr>看護職員</vt:lpstr>
      <vt:lpstr>送迎加算</vt:lpstr>
      <vt:lpstr>夜間支援</vt:lpstr>
      <vt:lpstr>夜間支援体制等加算　記入例（宿泊型自立訓練）</vt:lpstr>
      <vt:lpstr>夜間支援体制等加算　注釈付き（宿泊型自立訓練）</vt:lpstr>
      <vt:lpstr>介給別紙１９　夜間防災・緊急時支援体制（宿泊型）</vt:lpstr>
      <vt:lpstr>介給別紙２０　体制強化・通勤者生活支援（宿泊型）</vt:lpstr>
      <vt:lpstr>地域生活移行個別支援特別加算（自立訓練（生活訓練））</vt:lpstr>
      <vt:lpstr>社会生活</vt:lpstr>
      <vt:lpstr>就労移行</vt:lpstr>
      <vt:lpstr>利用日数特例</vt:lpstr>
      <vt:lpstr>日特記入例</vt:lpstr>
      <vt:lpstr>利用日数管理</vt:lpstr>
      <vt:lpstr>利用日数比較</vt:lpstr>
      <vt:lpstr>INDEX!Print_Area</vt:lpstr>
      <vt:lpstr>リハ加算!Print_Area</vt:lpstr>
      <vt:lpstr>介給届!Print_Area</vt:lpstr>
      <vt:lpstr>'介給別紙１９　夜間防災・緊急時支援体制（宿泊型）'!Print_Area</vt:lpstr>
      <vt:lpstr>'介給別紙２０　体制強化・通勤者生活支援（宿泊型）'!Print_Area</vt:lpstr>
      <vt:lpstr>看護職員!Print_Area</vt:lpstr>
      <vt:lpstr>強度行動!Print_Area</vt:lpstr>
      <vt:lpstr>個別計画!Print_Area</vt:lpstr>
      <vt:lpstr>視覚・聴覚言語!Print_Area</vt:lpstr>
      <vt:lpstr>社会生活!Print_Area</vt:lpstr>
      <vt:lpstr>就労移行!Print_Area</vt:lpstr>
      <vt:lpstr>食事提供!Print_Area</vt:lpstr>
      <vt:lpstr>精神退院!Print_Area</vt:lpstr>
      <vt:lpstr>精神地域!Print_Area</vt:lpstr>
      <vt:lpstr>送迎加算!Print_Area</vt:lpstr>
      <vt:lpstr>体制表!Print_Area</vt:lpstr>
      <vt:lpstr>短期滞在!Print_Area</vt:lpstr>
      <vt:lpstr>地域移行!Print_Area</vt:lpstr>
      <vt:lpstr>地域生活!Print_Area</vt:lpstr>
      <vt:lpstr>通勤者!Print_Area</vt:lpstr>
      <vt:lpstr>日特記入例!Print_Area</vt:lpstr>
      <vt:lpstr>福祉専門職員!Print_Area</vt:lpstr>
      <vt:lpstr>夜間支援!Print_Area</vt:lpstr>
      <vt:lpstr>利用日数管理!Print_Area</vt:lpstr>
      <vt:lpstr>利用日数特例!Print_Area</vt:lpstr>
      <vt:lpstr>利用日数比較!Print_Area</vt:lpstr>
      <vt:lpstr>体制表!Print_Titles</vt:lpstr>
      <vt:lpstr>地域生活!Print_Titles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03901</cp:lastModifiedBy>
  <cp:lastPrinted>2023-04-03T11:03:48Z</cp:lastPrinted>
  <dcterms:modified xsi:type="dcterms:W3CDTF">2023-04-03T11:31:17Z</dcterms:modified>
</cp:coreProperties>
</file>