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C:\Users\03901\Desktop\障害福祉サービス用HP掲載ファイル\8.就労移行支援\"/>
    </mc:Choice>
  </mc:AlternateContent>
  <xr:revisionPtr revIDLastSave="0" documentId="13_ncr:1_{DF720B8A-732C-4A19-B385-09AED0503382}" xr6:coauthVersionLast="36" xr6:coauthVersionMax="36" xr10:uidLastSave="{00000000-0000-0000-0000-000000000000}"/>
  <bookViews>
    <workbookView xWindow="600" yWindow="150" windowWidth="19395" windowHeight="7800" xr2:uid="{00000000-000D-0000-FFFF-FFFF00000000}"/>
  </bookViews>
  <sheets>
    <sheet name="INDEX" sheetId="44" r:id="rId1"/>
    <sheet name="介給届" sheetId="45" r:id="rId2"/>
    <sheet name="体制表" sheetId="46" r:id="rId3"/>
    <sheet name="報酬区分" sheetId="40" r:id="rId4"/>
    <sheet name="定着者状況" sheetId="41" r:id="rId5"/>
    <sheet name="福祉専門職員" sheetId="37" r:id="rId6"/>
    <sheet name="就労支援研修終了" sheetId="19" r:id="rId7"/>
    <sheet name="視覚・聴覚言語" sheetId="29" r:id="rId8"/>
    <sheet name="精神退院支援" sheetId="43" r:id="rId9"/>
    <sheet name="食事提供体制" sheetId="15" r:id="rId10"/>
    <sheet name="移行準備支援" sheetId="8" r:id="rId11"/>
    <sheet name="送迎加算" sheetId="38" r:id="rId12"/>
    <sheet name="社会生活支援" sheetId="42" r:id="rId13"/>
    <sheet name="就労定着支援体制加算（新規・就労移行支援）" sheetId="20" state="hidden" r:id="rId14"/>
    <sheet name="就労定着支援体制加算　記入例" sheetId="21" state="hidden" r:id="rId15"/>
    <sheet name="利用日数特例届" sheetId="47" r:id="rId16"/>
    <sheet name="日特記入例" sheetId="48" r:id="rId17"/>
    <sheet name="利用日数管理" sheetId="50" r:id="rId18"/>
    <sheet name="利用日数比較" sheetId="49" r:id="rId19"/>
  </sheets>
  <definedNames>
    <definedName name="_xlnm.Print_Area" localSheetId="0">INDEX!$A$1:$C$19</definedName>
    <definedName name="_xlnm.Print_Area" localSheetId="10">移行準備支援!$A$1:$X$49</definedName>
    <definedName name="_xlnm.Print_Area" localSheetId="1">介給届!$A$1:$AJ$107</definedName>
    <definedName name="_xlnm.Print_Area" localSheetId="7">視覚・聴覚言語!$A$1:$AJ$43</definedName>
    <definedName name="_xlnm.Print_Area" localSheetId="12">社会生活支援!$A$1:$H$15</definedName>
    <definedName name="_xlnm.Print_Area" localSheetId="6">就労支援研修終了!$A$1:$F$29</definedName>
    <definedName name="_xlnm.Print_Area" localSheetId="9">食事提供体制!$A$1:$AI$30</definedName>
    <definedName name="_xlnm.Print_Area" localSheetId="8">精神退院支援!$A$1:$AI$36</definedName>
    <definedName name="_xlnm.Print_Area" localSheetId="11">送迎加算!$A$1:$F$16</definedName>
    <definedName name="_xlnm.Print_Area" localSheetId="2">体制表!$A$1:$AF$90</definedName>
    <definedName name="_xlnm.Print_Area" localSheetId="4">定着者状況!$A$1:$K$42</definedName>
    <definedName name="_xlnm.Print_Area" localSheetId="16">日特記入例!$A$1:$AI$36</definedName>
    <definedName name="_xlnm.Print_Area" localSheetId="5">福祉専門職員!$A$1:$H$41</definedName>
    <definedName name="_xlnm.Print_Area" localSheetId="3">報酬区分!$A$1:$AM$55</definedName>
    <definedName name="_xlnm.Print_Area" localSheetId="17">利用日数管理!$A$1:$AI$28</definedName>
    <definedName name="_xlnm.Print_Area" localSheetId="15">利用日数特例届!$A$1:$AI$36</definedName>
    <definedName name="_xlnm.Print_Area" localSheetId="18">利用日数比較!$A$1:$G$19</definedName>
  </definedNames>
  <calcPr calcId="191029"/>
</workbook>
</file>

<file path=xl/calcChain.xml><?xml version="1.0" encoding="utf-8"?>
<calcChain xmlns="http://schemas.openxmlformats.org/spreadsheetml/2006/main">
  <c r="N17" i="49" l="1"/>
  <c r="L17" i="49"/>
  <c r="E17" i="49"/>
  <c r="C17" i="49"/>
  <c r="AE10" i="29" l="1"/>
  <c r="F8"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J23" authorId="0" shapeId="0" xr:uid="{23D49993-4BAC-4AB8-8ABD-C7936C93976A}">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925201C2-EAFA-43A8-A1E3-937ADEB0A062}">
      <text>
        <r>
          <rPr>
            <b/>
            <sz val="9"/>
            <color indexed="10"/>
            <rFont val="ＭＳ ゴシック"/>
            <family val="3"/>
            <charset val="128"/>
          </rPr>
          <t>該当する体制等の項目に記入が必要です。
全ての項目を確認し、該当する内容を四角囲いをしてください。
新規、又は変更をする体制にのみ、異動○印項目にプルダウンで○をつけてください。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大阪府庁</author>
  </authors>
  <commentList>
    <comment ref="A3" authorId="0" shapeId="0" xr:uid="{00000000-0006-0000-0E00-000001000000}">
      <text>
        <r>
          <rPr>
            <b/>
            <sz val="9"/>
            <color indexed="81"/>
            <rFont val="ＭＳ Ｐゴシック"/>
            <family val="3"/>
            <charset val="128"/>
          </rPr>
          <t xml:space="preserve">移行準備支援体制加算（Ⅱ）については、届出不要です。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G26" authorId="0" shapeId="0" xr:uid="{6147632D-65AE-4597-B64C-8B4ABA7A73A2}">
      <text>
        <r>
          <rPr>
            <b/>
            <sz val="9"/>
            <rFont val="ＭＳ Ｐゴシック"/>
            <family val="3"/>
            <charset val="128"/>
          </rPr>
          <t>事業運営上の理由から、「原則の日数」を超える支援が必要な理由を明確に書いて下さい。
例）取引先の受注に合わせると、○月・△月は原則の日数を超えてしまうため。</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G26" authorId="0" shapeId="0" xr:uid="{4164943B-2185-46E6-9C87-6DA04835F835}">
      <text>
        <r>
          <rPr>
            <b/>
            <sz val="9"/>
            <rFont val="ＭＳ Ｐゴシック"/>
            <family val="3"/>
            <charset val="128"/>
          </rPr>
          <t>事業運営上の理由から、「原則の日数」を超える支援が必要な理由を明確に書いて下さい。
例）取引先の受注に合わせると、○月・△月は原則の日数を超えてしまうため。</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C15" authorId="0" shapeId="0" xr:uid="{EE31210F-8FC8-4D55-8FEE-D16CBDEA61E4}">
      <text>
        <r>
          <rPr>
            <b/>
            <sz val="9"/>
            <rFont val="MS P ゴシック"/>
            <family val="3"/>
            <charset val="128"/>
          </rPr>
          <t>！注意！
うるう年を含む年度の場合、
２月の制度上の原則日数は「21」日としてください。
うるう年を含む年度
（御参考）
令和５年度（2024年２月）
令和９年度（2028年２月）
令和13年度（2032年２月）
令和17年度（2036年２月）
令和21年度（2040年２月）
令和25年度（2044年２月）
令和29年度（2048年２月）</t>
        </r>
      </text>
    </comment>
  </commentList>
</comments>
</file>

<file path=xl/sharedStrings.xml><?xml version="1.0" encoding="utf-8"?>
<sst xmlns="http://schemas.openxmlformats.org/spreadsheetml/2006/main" count="1088" uniqueCount="514">
  <si>
    <t>日</t>
    <rPh sb="0" eb="1">
      <t>ニチ</t>
    </rPh>
    <phoneticPr fontId="2"/>
  </si>
  <si>
    <t>月</t>
    <rPh sb="0" eb="1">
      <t>ツキ</t>
    </rPh>
    <phoneticPr fontId="2"/>
  </si>
  <si>
    <t>　</t>
  </si>
  <si>
    <t>年</t>
    <rPh sb="0" eb="1">
      <t>ネン</t>
    </rPh>
    <phoneticPr fontId="2"/>
  </si>
  <si>
    <t>人</t>
    <rPh sb="0" eb="1">
      <t>ニン</t>
    </rPh>
    <phoneticPr fontId="2"/>
  </si>
  <si>
    <t>サービス種類</t>
    <rPh sb="4" eb="6">
      <t>シュルイ</t>
    </rPh>
    <phoneticPr fontId="2"/>
  </si>
  <si>
    <t>事業所番号</t>
    <rPh sb="0" eb="3">
      <t>ジギョウショ</t>
    </rPh>
    <rPh sb="3" eb="5">
      <t>バンゴウ</t>
    </rPh>
    <phoneticPr fontId="2"/>
  </si>
  <si>
    <t>サービスの種類</t>
    <rPh sb="5" eb="7">
      <t>シュルイ</t>
    </rPh>
    <phoneticPr fontId="2"/>
  </si>
  <si>
    <t>利用者氏名</t>
    <rPh sb="0" eb="3">
      <t>リヨウシャ</t>
    </rPh>
    <rPh sb="3" eb="5">
      <t>シメイ</t>
    </rPh>
    <phoneticPr fontId="2"/>
  </si>
  <si>
    <t>７</t>
    <phoneticPr fontId="2"/>
  </si>
  <si>
    <t>２</t>
    <phoneticPr fontId="2"/>
  </si>
  <si>
    <t>離職</t>
    <rPh sb="0" eb="2">
      <t>リショク</t>
    </rPh>
    <phoneticPr fontId="2"/>
  </si>
  <si>
    <t>１</t>
    <phoneticPr fontId="2"/>
  </si>
  <si>
    <t>注２　外部委託を行う場合の適切な食事提供の確保方策欄は、献立に関する事業所・施設の関与、委託先から事</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2"/>
  </si>
  <si>
    <t>注１　業務委託を行っている場合の人員配置は、事業所・施設で適切な食事提供が行われるための管理等に関わ</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2"/>
  </si>
  <si>
    <t>適切な
食事提供
の確保
方策</t>
    <rPh sb="0" eb="2">
      <t>テキセツ</t>
    </rPh>
    <rPh sb="4" eb="6">
      <t>ショクジ</t>
    </rPh>
    <rPh sb="6" eb="8">
      <t>テイキョウ</t>
    </rPh>
    <rPh sb="10" eb="12">
      <t>カクホ</t>
    </rPh>
    <rPh sb="13" eb="15">
      <t>ホウサク</t>
    </rPh>
    <phoneticPr fontId="2"/>
  </si>
  <si>
    <t>委託業務の内容</t>
    <rPh sb="0" eb="2">
      <t>イタク</t>
    </rPh>
    <rPh sb="2" eb="4">
      <t>ギョウム</t>
    </rPh>
    <rPh sb="5" eb="7">
      <t>ナイヨウ</t>
    </rPh>
    <phoneticPr fontId="2"/>
  </si>
  <si>
    <t>業務委託先</t>
    <rPh sb="0" eb="2">
      <t>ギョウム</t>
    </rPh>
    <rPh sb="2" eb="5">
      <t>イタクサキ</t>
    </rPh>
    <phoneticPr fontId="2"/>
  </si>
  <si>
    <t>業務委託
の内容</t>
    <rPh sb="0" eb="2">
      <t>ギョウム</t>
    </rPh>
    <rPh sb="2" eb="4">
      <t>イタク</t>
    </rPh>
    <rPh sb="6" eb="8">
      <t>ナイヨウ</t>
    </rPh>
    <phoneticPr fontId="2"/>
  </si>
  <si>
    <t>業務委託部分</t>
    <rPh sb="0" eb="2">
      <t>ギョウム</t>
    </rPh>
    <rPh sb="2" eb="4">
      <t>イタク</t>
    </rPh>
    <rPh sb="4" eb="6">
      <t>ブブン</t>
    </rPh>
    <phoneticPr fontId="2"/>
  </si>
  <si>
    <t>人、非常勤</t>
    <rPh sb="0" eb="1">
      <t>ニン</t>
    </rPh>
    <rPh sb="2" eb="5">
      <t>ヒジョウキン</t>
    </rPh>
    <phoneticPr fontId="2"/>
  </si>
  <si>
    <t>常勤</t>
    <rPh sb="0" eb="2">
      <t>ジョウキン</t>
    </rPh>
    <phoneticPr fontId="2"/>
  </si>
  <si>
    <t>その他（</t>
    <rPh sb="2" eb="3">
      <t>タ</t>
    </rPh>
    <phoneticPr fontId="2"/>
  </si>
  <si>
    <t>調理員</t>
    <rPh sb="0" eb="3">
      <t>チョウリイン</t>
    </rPh>
    <phoneticPr fontId="2"/>
  </si>
  <si>
    <t>栄養士</t>
    <rPh sb="0" eb="3">
      <t>エイヨウシ</t>
    </rPh>
    <phoneticPr fontId="2"/>
  </si>
  <si>
    <t>管理栄養士</t>
    <rPh sb="0" eb="2">
      <t>カンリ</t>
    </rPh>
    <rPh sb="2" eb="5">
      <t>エイヨウシ</t>
    </rPh>
    <phoneticPr fontId="2"/>
  </si>
  <si>
    <t>食事提供に係る
人員配置</t>
    <rPh sb="0" eb="2">
      <t>ショクジ</t>
    </rPh>
    <rPh sb="2" eb="4">
      <t>テイキョウ</t>
    </rPh>
    <rPh sb="5" eb="6">
      <t>カカ</t>
    </rPh>
    <rPh sb="8" eb="10">
      <t>ジンイン</t>
    </rPh>
    <rPh sb="10" eb="12">
      <t>ハイチ</t>
    </rPh>
    <phoneticPr fontId="2"/>
  </si>
  <si>
    <t>食事の提供体制</t>
    <rPh sb="0" eb="2">
      <t>ショクジ</t>
    </rPh>
    <rPh sb="3" eb="5">
      <t>テイキョウ</t>
    </rPh>
    <rPh sb="5" eb="7">
      <t>タイセイ</t>
    </rPh>
    <phoneticPr fontId="2"/>
  </si>
  <si>
    <t>夜間の支援体制の内容</t>
    <rPh sb="0" eb="2">
      <t>ヤカン</t>
    </rPh>
    <rPh sb="3" eb="5">
      <t>シエン</t>
    </rPh>
    <rPh sb="5" eb="7">
      <t>タイセイ</t>
    </rPh>
    <rPh sb="8" eb="10">
      <t>ナイヨウ</t>
    </rPh>
    <phoneticPr fontId="2"/>
  </si>
  <si>
    <t>兼務</t>
    <rPh sb="0" eb="2">
      <t>ケンム</t>
    </rPh>
    <phoneticPr fontId="2"/>
  </si>
  <si>
    <t>非常勤</t>
    <rPh sb="0" eb="3">
      <t>ヒジョウキン</t>
    </rPh>
    <phoneticPr fontId="2"/>
  </si>
  <si>
    <t>個室</t>
    <rPh sb="0" eb="2">
      <t>コシツ</t>
    </rPh>
    <phoneticPr fontId="2"/>
  </si>
  <si>
    <t>１人当たり居室面積</t>
    <rPh sb="1" eb="2">
      <t>ニン</t>
    </rPh>
    <rPh sb="2" eb="3">
      <t>ア</t>
    </rPh>
    <rPh sb="5" eb="7">
      <t>キョシツ</t>
    </rPh>
    <rPh sb="7" eb="9">
      <t>メンセキ</t>
    </rPh>
    <phoneticPr fontId="2"/>
  </si>
  <si>
    <t>居室数</t>
    <rPh sb="0" eb="2">
      <t>キョシツ</t>
    </rPh>
    <rPh sb="2" eb="3">
      <t>スウ</t>
    </rPh>
    <phoneticPr fontId="2"/>
  </si>
  <si>
    <t>　　</t>
  </si>
  <si>
    <t>求職活動等</t>
    <rPh sb="0" eb="2">
      <t>キュウショク</t>
    </rPh>
    <rPh sb="2" eb="4">
      <t>カツドウ</t>
    </rPh>
    <rPh sb="4" eb="5">
      <t>トウ</t>
    </rPh>
    <phoneticPr fontId="2"/>
  </si>
  <si>
    <t>職場実習等</t>
    <rPh sb="0" eb="2">
      <t>ショクバ</t>
    </rPh>
    <rPh sb="2" eb="4">
      <t>ジッシュウ</t>
    </rPh>
    <rPh sb="4" eb="5">
      <t>トウ</t>
    </rPh>
    <phoneticPr fontId="2"/>
  </si>
  <si>
    <t>氏名</t>
    <rPh sb="0" eb="2">
      <t>シメイ</t>
    </rPh>
    <phoneticPr fontId="2"/>
  </si>
  <si>
    <t>％</t>
    <phoneticPr fontId="2"/>
  </si>
  <si>
    <t>（Ｃ）</t>
    <phoneticPr fontId="2"/>
  </si>
  <si>
    <t>施設外支援実施率　（　（Ｂ）／（Ａ）×100　）</t>
    <phoneticPr fontId="2"/>
  </si>
  <si>
    <t>人</t>
    <rPh sb="0" eb="1">
      <t>ヒト</t>
    </rPh>
    <phoneticPr fontId="2"/>
  </si>
  <si>
    <t>（Ｂ）</t>
    <phoneticPr fontId="2"/>
  </si>
  <si>
    <t>うち施設外支援実施利用者</t>
    <phoneticPr fontId="2"/>
  </si>
  <si>
    <t>（Ａ）</t>
    <phoneticPr fontId="2"/>
  </si>
  <si>
    <t>当該施設の前年度利用定員</t>
    <phoneticPr fontId="2"/>
  </si>
  <si>
    <t>（注３）年度を越える期間を認めないものとする。</t>
    <rPh sb="1" eb="2">
      <t>チュウ</t>
    </rPh>
    <rPh sb="4" eb="6">
      <t>ネンド</t>
    </rPh>
    <rPh sb="7" eb="8">
      <t>コ</t>
    </rPh>
    <rPh sb="10" eb="12">
      <t>キカン</t>
    </rPh>
    <rPh sb="13" eb="14">
      <t>ミト</t>
    </rPh>
    <phoneticPr fontId="2"/>
  </si>
  <si>
    <t>（注２）年間スケジュール表等、年間を通じた事業計画がわかる資料を添付すること。</t>
    <rPh sb="1" eb="2">
      <t>チュウ</t>
    </rPh>
    <rPh sb="4" eb="6">
      <t>ネンカン</t>
    </rPh>
    <rPh sb="12" eb="13">
      <t>ヒョウ</t>
    </rPh>
    <rPh sb="13" eb="14">
      <t>トウ</t>
    </rPh>
    <rPh sb="15" eb="17">
      <t>ネンカン</t>
    </rPh>
    <rPh sb="18" eb="19">
      <t>ツウ</t>
    </rPh>
    <rPh sb="21" eb="23">
      <t>ジギョウ</t>
    </rPh>
    <rPh sb="23" eb="25">
      <t>ケイカク</t>
    </rPh>
    <rPh sb="29" eb="31">
      <t>シリョウ</t>
    </rPh>
    <rPh sb="32" eb="34">
      <t>テンプ</t>
    </rPh>
    <phoneticPr fontId="2"/>
  </si>
  <si>
    <t>（注１）対象期間とは、「原則の日数」を超える支援が必要となる月を含む３か月以上１年以内の期間をいう。</t>
    <rPh sb="1" eb="2">
      <t>チュウ</t>
    </rPh>
    <rPh sb="4" eb="6">
      <t>タイショウ</t>
    </rPh>
    <rPh sb="6" eb="8">
      <t>キカン</t>
    </rPh>
    <rPh sb="12" eb="14">
      <t>ゲンソク</t>
    </rPh>
    <rPh sb="15" eb="17">
      <t>ニッスウ</t>
    </rPh>
    <rPh sb="19" eb="20">
      <t>コ</t>
    </rPh>
    <rPh sb="22" eb="24">
      <t>シエン</t>
    </rPh>
    <rPh sb="25" eb="27">
      <t>ヒツヨウ</t>
    </rPh>
    <rPh sb="30" eb="31">
      <t>ツキ</t>
    </rPh>
    <rPh sb="32" eb="33">
      <t>フク</t>
    </rPh>
    <rPh sb="36" eb="37">
      <t>ゲツ</t>
    </rPh>
    <rPh sb="37" eb="39">
      <t>イジョウ</t>
    </rPh>
    <rPh sb="40" eb="41">
      <t>ネン</t>
    </rPh>
    <rPh sb="41" eb="43">
      <t>イナイ</t>
    </rPh>
    <rPh sb="44" eb="46">
      <t>キカン</t>
    </rPh>
    <phoneticPr fontId="2"/>
  </si>
  <si>
    <t>月～</t>
    <rPh sb="0" eb="1">
      <t>ツキ</t>
    </rPh>
    <phoneticPr fontId="2"/>
  </si>
  <si>
    <t>特例の適用を受ける必要性</t>
    <rPh sb="0" eb="2">
      <t>トクレイ</t>
    </rPh>
    <rPh sb="3" eb="5">
      <t>テキヨウ</t>
    </rPh>
    <rPh sb="6" eb="7">
      <t>ウ</t>
    </rPh>
    <rPh sb="9" eb="12">
      <t>ヒツヨウセイ</t>
    </rPh>
    <phoneticPr fontId="2"/>
  </si>
  <si>
    <t>対象期間</t>
    <rPh sb="0" eb="2">
      <t>タイショウ</t>
    </rPh>
    <rPh sb="2" eb="4">
      <t>キカン</t>
    </rPh>
    <phoneticPr fontId="2"/>
  </si>
  <si>
    <t>担当者</t>
    <rPh sb="0" eb="3">
      <t>タントウシャ</t>
    </rPh>
    <phoneticPr fontId="2"/>
  </si>
  <si>
    <t>電話番号</t>
    <rPh sb="0" eb="2">
      <t>デンワ</t>
    </rPh>
    <rPh sb="2" eb="4">
      <t>バンゴウ</t>
    </rPh>
    <phoneticPr fontId="2"/>
  </si>
  <si>
    <t>連絡先</t>
    <rPh sb="0" eb="3">
      <t>レンラクサキ</t>
    </rPh>
    <phoneticPr fontId="2"/>
  </si>
  <si>
    <t>市</t>
    <rPh sb="0" eb="1">
      <t>シ</t>
    </rPh>
    <phoneticPr fontId="2"/>
  </si>
  <si>
    <t>郡</t>
    <rPh sb="0" eb="1">
      <t>グン</t>
    </rPh>
    <phoneticPr fontId="2"/>
  </si>
  <si>
    <t>大阪府</t>
    <rPh sb="0" eb="3">
      <t>オオサカフ</t>
    </rPh>
    <phoneticPr fontId="2"/>
  </si>
  <si>
    <t>）</t>
    <phoneticPr fontId="2"/>
  </si>
  <si>
    <t>郵便番号（</t>
    <rPh sb="0" eb="4">
      <t>ユウビンバンゴウ</t>
    </rPh>
    <phoneticPr fontId="2"/>
  </si>
  <si>
    <t>事業所（施設）
の所在地</t>
    <rPh sb="0" eb="3">
      <t>ジギョウショ</t>
    </rPh>
    <rPh sb="4" eb="6">
      <t>シセツ</t>
    </rPh>
    <rPh sb="9" eb="12">
      <t>ショザイチ</t>
    </rPh>
    <phoneticPr fontId="2"/>
  </si>
  <si>
    <t>事業所（施設）
の名称</t>
    <rPh sb="0" eb="3">
      <t>ジギョウショ</t>
    </rPh>
    <rPh sb="4" eb="6">
      <t>シセツ</t>
    </rPh>
    <rPh sb="9" eb="11">
      <t>メイショウ</t>
    </rPh>
    <phoneticPr fontId="2"/>
  </si>
  <si>
    <t>届け出ます。</t>
    <rPh sb="0" eb="1">
      <t>トド</t>
    </rPh>
    <rPh sb="2" eb="3">
      <t>デ</t>
    </rPh>
    <phoneticPr fontId="2"/>
  </si>
  <si>
    <t>　下記の理由により、利用日数に係る特例の適用を受ける必要がありますので、次のとおり</t>
    <rPh sb="1" eb="3">
      <t>カキ</t>
    </rPh>
    <rPh sb="4" eb="6">
      <t>リユウ</t>
    </rPh>
    <rPh sb="10" eb="12">
      <t>リヨウ</t>
    </rPh>
    <rPh sb="12" eb="14">
      <t>ニッスウ</t>
    </rPh>
    <rPh sb="15" eb="16">
      <t>カカ</t>
    </rPh>
    <rPh sb="17" eb="19">
      <t>トクレイ</t>
    </rPh>
    <rPh sb="20" eb="22">
      <t>テキヨウ</t>
    </rPh>
    <rPh sb="23" eb="24">
      <t>ウ</t>
    </rPh>
    <rPh sb="26" eb="28">
      <t>ヒツヨウ</t>
    </rPh>
    <rPh sb="36" eb="37">
      <t>ツギ</t>
    </rPh>
    <phoneticPr fontId="2"/>
  </si>
  <si>
    <t>代表者の職・氏名</t>
    <rPh sb="0" eb="3">
      <t>ダイヒョウシャ</t>
    </rPh>
    <rPh sb="4" eb="5">
      <t>ショク</t>
    </rPh>
    <rPh sb="6" eb="8">
      <t>シメイ</t>
    </rPh>
    <phoneticPr fontId="2"/>
  </si>
  <si>
    <t>名称</t>
    <rPh sb="0" eb="1">
      <t>ナ</t>
    </rPh>
    <rPh sb="1" eb="2">
      <t>ショウ</t>
    </rPh>
    <phoneticPr fontId="2"/>
  </si>
  <si>
    <t>主たる事務所
の所在地</t>
    <rPh sb="0" eb="1">
      <t>シュ</t>
    </rPh>
    <rPh sb="3" eb="5">
      <t>ジム</t>
    </rPh>
    <rPh sb="5" eb="6">
      <t>ショ</t>
    </rPh>
    <rPh sb="8" eb="11">
      <t>ショザイチ</t>
    </rPh>
    <phoneticPr fontId="2"/>
  </si>
  <si>
    <t>届出者</t>
    <rPh sb="0" eb="2">
      <t>トドケデ</t>
    </rPh>
    <rPh sb="2" eb="3">
      <t>シャ</t>
    </rPh>
    <phoneticPr fontId="2"/>
  </si>
  <si>
    <t>利用日数に係る特例の適用を受ける日中活動サービス等に係る(変更)届出書</t>
    <rPh sb="32" eb="34">
      <t>トドケデ</t>
    </rPh>
    <phoneticPr fontId="2"/>
  </si>
  <si>
    <t>注４　委託契約により食事提供を行う場合は、施設との委託契約書の写しを添付してください。</t>
    <rPh sb="0" eb="1">
      <t>チュウ</t>
    </rPh>
    <rPh sb="3" eb="5">
      <t>イタク</t>
    </rPh>
    <rPh sb="5" eb="7">
      <t>ケイヤク</t>
    </rPh>
    <rPh sb="10" eb="12">
      <t>ショクジ</t>
    </rPh>
    <rPh sb="12" eb="14">
      <t>テイキョウ</t>
    </rPh>
    <rPh sb="15" eb="16">
      <t>オコナ</t>
    </rPh>
    <rPh sb="17" eb="19">
      <t>バアイ</t>
    </rPh>
    <rPh sb="21" eb="23">
      <t>シセツ</t>
    </rPh>
    <rPh sb="25" eb="27">
      <t>イタク</t>
    </rPh>
    <rPh sb="27" eb="29">
      <t>ケイヤク</t>
    </rPh>
    <rPh sb="29" eb="30">
      <t>ショ</t>
    </rPh>
    <rPh sb="31" eb="32">
      <t>ウツ</t>
    </rPh>
    <rPh sb="34" eb="36">
      <t>テンプ</t>
    </rPh>
    <phoneticPr fontId="2"/>
  </si>
  <si>
    <t>注３　施設外で調理されたものを提供する場合は、施設との位置関係がわかる図及び写真を添付してください。</t>
    <rPh sb="0" eb="1">
      <t>チュウ</t>
    </rPh>
    <rPh sb="3" eb="6">
      <t>シセツガイ</t>
    </rPh>
    <rPh sb="7" eb="9">
      <t>チョウリ</t>
    </rPh>
    <rPh sb="15" eb="17">
      <t>テイキョウ</t>
    </rPh>
    <rPh sb="19" eb="21">
      <t>バアイ</t>
    </rPh>
    <rPh sb="23" eb="25">
      <t>シセツ</t>
    </rPh>
    <rPh sb="27" eb="29">
      <t>イチ</t>
    </rPh>
    <rPh sb="29" eb="31">
      <t>カンケイ</t>
    </rPh>
    <rPh sb="35" eb="36">
      <t>ズ</t>
    </rPh>
    <rPh sb="36" eb="37">
      <t>オヨ</t>
    </rPh>
    <rPh sb="38" eb="40">
      <t>シャシン</t>
    </rPh>
    <rPh sb="41" eb="43">
      <t>テンプ</t>
    </rPh>
    <phoneticPr fontId="2"/>
  </si>
  <si>
    <t>　　当するものへの対応の概略を記載してください。</t>
    <phoneticPr fontId="2"/>
  </si>
  <si>
    <t>　　業所・施設への食事の運搬方法、適時適温への配慮など、自己調理する場合に通常確保される提供体制に相</t>
    <phoneticPr fontId="2"/>
  </si>
  <si>
    <t>　　る職員の状況を記載してください。</t>
    <phoneticPr fontId="2"/>
  </si>
  <si>
    <t>食事提供体制加算に係る体制</t>
    <rPh sb="0" eb="2">
      <t>ショクジ</t>
    </rPh>
    <rPh sb="2" eb="4">
      <t>テイキョウ</t>
    </rPh>
    <rPh sb="4" eb="6">
      <t>タイセイ</t>
    </rPh>
    <rPh sb="6" eb="8">
      <t>カサン</t>
    </rPh>
    <rPh sb="9" eb="10">
      <t>カカ</t>
    </rPh>
    <rPh sb="11" eb="13">
      <t>タイセイ</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</si>
  <si>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</si>
  <si>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</si>
  <si>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</si>
  <si>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①のうち常勤の者の数</t>
    <rPh sb="4" eb="6">
      <t>ジョウキン</t>
    </rPh>
    <rPh sb="7" eb="8">
      <t>モノ</t>
    </rPh>
    <rPh sb="9" eb="10">
      <t>カズ</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</si>
  <si>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</si>
  <si>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３　届出項目</t>
    <rPh sb="2" eb="4">
      <t>トドケデ</t>
    </rPh>
    <rPh sb="4" eb="6">
      <t>コウモク</t>
    </rPh>
    <phoneticPr fontId="2"/>
  </si>
  <si>
    <t>２　異動区分</t>
    <rPh sb="2" eb="4">
      <t>イドウ</t>
    </rPh>
    <rPh sb="4" eb="6">
      <t>クブン</t>
    </rPh>
    <phoneticPr fontId="2"/>
  </si>
  <si>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2"/>
  </si>
  <si>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2"/>
  </si>
  <si>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2"/>
  </si>
  <si>
    <t>　　　　　　　　　　年　　　　　　月　　　　　　日</t>
    <rPh sb="10" eb="11">
      <t>ネン</t>
    </rPh>
    <rPh sb="17" eb="18">
      <t>ガツ</t>
    </rPh>
    <rPh sb="24" eb="25">
      <t>ニチ</t>
    </rPh>
    <phoneticPr fontId="2"/>
  </si>
  <si>
    <t>研修修了年月日</t>
    <rPh sb="0" eb="2">
      <t>ケンシュウ</t>
    </rPh>
    <rPh sb="2" eb="4">
      <t>シュウリョウ</t>
    </rPh>
    <rPh sb="4" eb="7">
      <t>ネンガッピ</t>
    </rPh>
    <phoneticPr fontId="2"/>
  </si>
  <si>
    <t>研修名</t>
    <rPh sb="0" eb="2">
      <t>ケンシュウ</t>
    </rPh>
    <rPh sb="2" eb="3">
      <t>メイ</t>
    </rPh>
    <phoneticPr fontId="2"/>
  </si>
  <si>
    <t>職名（　　　　　　　　　　　　　　　　　）</t>
    <rPh sb="0" eb="2">
      <t>ショクメイ</t>
    </rPh>
    <phoneticPr fontId="2"/>
  </si>
  <si>
    <t>業務内容</t>
    <rPh sb="0" eb="2">
      <t>ギョウム</t>
    </rPh>
    <rPh sb="2" eb="4">
      <t>ナイヨウ</t>
    </rPh>
    <phoneticPr fontId="2"/>
  </si>
  <si>
    <t>実務経験期間</t>
    <rPh sb="0" eb="2">
      <t>ジツム</t>
    </rPh>
    <rPh sb="2" eb="4">
      <t>ケイケン</t>
    </rPh>
    <rPh sb="4" eb="6">
      <t>キカン</t>
    </rPh>
    <phoneticPr fontId="2"/>
  </si>
  <si>
    <t>施設・事業所の種別　（　　　　　　　　　　　　　　　　　　　　　　　　　　　　　　　　）</t>
    <rPh sb="0" eb="2">
      <t>シセツ</t>
    </rPh>
    <rPh sb="3" eb="6">
      <t>ジギョウショ</t>
    </rPh>
    <rPh sb="7" eb="9">
      <t>シュベツ</t>
    </rPh>
    <phoneticPr fontId="2"/>
  </si>
  <si>
    <t>実務経験の施設又は
事業所名</t>
    <rPh sb="0" eb="2">
      <t>ジツム</t>
    </rPh>
    <rPh sb="2" eb="4">
      <t>ケイケン</t>
    </rPh>
    <rPh sb="5" eb="7">
      <t>シセツ</t>
    </rPh>
    <rPh sb="7" eb="8">
      <t>マタ</t>
    </rPh>
    <rPh sb="10" eb="13">
      <t>ジギョウショ</t>
    </rPh>
    <rPh sb="13" eb="14">
      <t>メイ</t>
    </rPh>
    <phoneticPr fontId="2"/>
  </si>
  <si>
    <t>現住所</t>
    <rPh sb="0" eb="3">
      <t>ゲンジュウショ</t>
    </rPh>
    <phoneticPr fontId="2"/>
  </si>
  <si>
    <t>氏名　</t>
    <rPh sb="0" eb="2">
      <t>シメイ</t>
    </rPh>
    <phoneticPr fontId="2"/>
  </si>
  <si>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2"/>
  </si>
  <si>
    <t>平成　　　　年　　　月　　　日</t>
    <rPh sb="0" eb="2">
      <t>ヘイセイ</t>
    </rPh>
    <rPh sb="6" eb="7">
      <t>ネン</t>
    </rPh>
    <rPh sb="10" eb="11">
      <t>ガツ</t>
    </rPh>
    <rPh sb="14" eb="15">
      <t>ニチ</t>
    </rPh>
    <phoneticPr fontId="2"/>
  </si>
  <si>
    <t>就労定着者の状況（就労定着支援体制加算に係る届出書）</t>
    <rPh sb="0" eb="2">
      <t>シュウロウ</t>
    </rPh>
    <rPh sb="2" eb="4">
      <t>テイチャク</t>
    </rPh>
    <rPh sb="4" eb="5">
      <t>シャ</t>
    </rPh>
    <rPh sb="6" eb="8">
      <t>ジョウキョウ</t>
    </rPh>
    <rPh sb="9" eb="11">
      <t>シュウロウ</t>
    </rPh>
    <rPh sb="11" eb="13">
      <t>テイチャク</t>
    </rPh>
    <rPh sb="13" eb="15">
      <t>シエン</t>
    </rPh>
    <rPh sb="15" eb="17">
      <t>タイセイ</t>
    </rPh>
    <rPh sb="17" eb="19">
      <t>カサン</t>
    </rPh>
    <rPh sb="20" eb="21">
      <t>カカ</t>
    </rPh>
    <rPh sb="22" eb="24">
      <t>トドケデ</t>
    </rPh>
    <rPh sb="24" eb="25">
      <t>ショ</t>
    </rPh>
    <phoneticPr fontId="2"/>
  </si>
  <si>
    <t>就労定着期間</t>
    <rPh sb="0" eb="2">
      <t>シュウロウ</t>
    </rPh>
    <rPh sb="2" eb="4">
      <t>テイチャク</t>
    </rPh>
    <rPh sb="4" eb="6">
      <t>キカン</t>
    </rPh>
    <phoneticPr fontId="2"/>
  </si>
  <si>
    <t>定着者の割合</t>
    <rPh sb="0" eb="2">
      <t>テイチャク</t>
    </rPh>
    <rPh sb="2" eb="3">
      <t>シャ</t>
    </rPh>
    <rPh sb="4" eb="6">
      <t>ワリアイ</t>
    </rPh>
    <phoneticPr fontId="2"/>
  </si>
  <si>
    <t>単位数</t>
    <rPh sb="0" eb="3">
      <t>タンイスウ</t>
    </rPh>
    <phoneticPr fontId="2"/>
  </si>
  <si>
    <t>6月以上12月未満の
定着者の割合（％）・・・・①</t>
    <rPh sb="1" eb="2">
      <t>ゲツ</t>
    </rPh>
    <rPh sb="2" eb="4">
      <t>イジョウ</t>
    </rPh>
    <rPh sb="6" eb="7">
      <t>ゲツ</t>
    </rPh>
    <rPh sb="7" eb="9">
      <t>ミマン</t>
    </rPh>
    <rPh sb="11" eb="13">
      <t>テイチャク</t>
    </rPh>
    <rPh sb="13" eb="14">
      <t>シャ</t>
    </rPh>
    <rPh sb="15" eb="17">
      <t>ワリアイ</t>
    </rPh>
    <phoneticPr fontId="2"/>
  </si>
  <si>
    <t>12月以上24月未満の
定着者の割合（％）・・・・②</t>
    <rPh sb="2" eb="3">
      <t>ゲツ</t>
    </rPh>
    <rPh sb="3" eb="5">
      <t>イジョウ</t>
    </rPh>
    <rPh sb="7" eb="8">
      <t>ゲツ</t>
    </rPh>
    <rPh sb="8" eb="10">
      <t>ミマン</t>
    </rPh>
    <rPh sb="12" eb="14">
      <t>テイチャク</t>
    </rPh>
    <rPh sb="14" eb="15">
      <t>シャ</t>
    </rPh>
    <rPh sb="16" eb="18">
      <t>ワリアイ</t>
    </rPh>
    <phoneticPr fontId="2"/>
  </si>
  <si>
    <t>当該施設・事業所の前年度における利用定員（A）</t>
    <rPh sb="0" eb="2">
      <t>トウガイ</t>
    </rPh>
    <rPh sb="2" eb="4">
      <t>シセツ</t>
    </rPh>
    <rPh sb="5" eb="8">
      <t>ジギョウショ</t>
    </rPh>
    <rPh sb="9" eb="12">
      <t>ゼンネンド</t>
    </rPh>
    <rPh sb="16" eb="18">
      <t>リヨウ</t>
    </rPh>
    <rPh sb="18" eb="20">
      <t>テイイン</t>
    </rPh>
    <phoneticPr fontId="2"/>
  </si>
  <si>
    <t>24月以上36月未満の
定着者の割合（％）・・・・③</t>
    <rPh sb="2" eb="3">
      <t>ゲツ</t>
    </rPh>
    <rPh sb="3" eb="5">
      <t>イジョウ</t>
    </rPh>
    <rPh sb="7" eb="8">
      <t>ゲツ</t>
    </rPh>
    <rPh sb="8" eb="10">
      <t>ミマン</t>
    </rPh>
    <rPh sb="12" eb="14">
      <t>テイチャク</t>
    </rPh>
    <rPh sb="14" eb="15">
      <t>シャ</t>
    </rPh>
    <rPh sb="16" eb="18">
      <t>ワリアイ</t>
    </rPh>
    <phoneticPr fontId="2"/>
  </si>
  <si>
    <t>合計</t>
    <rPh sb="0" eb="2">
      <t>ゴウケイ</t>
    </rPh>
    <phoneticPr fontId="2"/>
  </si>
  <si>
    <t>①＋②＋③</t>
  </si>
  <si>
    <t>【イ．6月以上12月未満の就労定着者の割合】</t>
    <rPh sb="4" eb="5">
      <t>ゲツ</t>
    </rPh>
    <rPh sb="5" eb="7">
      <t>イジョウ</t>
    </rPh>
    <rPh sb="9" eb="10">
      <t>ゲツ</t>
    </rPh>
    <rPh sb="10" eb="12">
      <t>ミマン</t>
    </rPh>
    <rPh sb="13" eb="15">
      <t>シュウロウ</t>
    </rPh>
    <rPh sb="15" eb="17">
      <t>テイチャク</t>
    </rPh>
    <rPh sb="17" eb="18">
      <t>シャ</t>
    </rPh>
    <rPh sb="19" eb="21">
      <t>ワリアイ</t>
    </rPh>
    <phoneticPr fontId="2"/>
  </si>
  <si>
    <t>就労定着率（％）（就労定着者÷A×100）</t>
    <rPh sb="0" eb="2">
      <t>シュウロウ</t>
    </rPh>
    <rPh sb="2" eb="4">
      <t>テイチャク</t>
    </rPh>
    <rPh sb="4" eb="5">
      <t>リツ</t>
    </rPh>
    <rPh sb="9" eb="11">
      <t>シュウロウ</t>
    </rPh>
    <rPh sb="11" eb="13">
      <t>テイチャク</t>
    </rPh>
    <rPh sb="13" eb="14">
      <t>シャ</t>
    </rPh>
    <phoneticPr fontId="2"/>
  </si>
  <si>
    <t>就職日</t>
    <rPh sb="0" eb="2">
      <t>シュウショク</t>
    </rPh>
    <rPh sb="2" eb="3">
      <t>ビ</t>
    </rPh>
    <phoneticPr fontId="2"/>
  </si>
  <si>
    <t>就職先事業所名</t>
    <rPh sb="0" eb="3">
      <t>シュウショクサキ</t>
    </rPh>
    <rPh sb="3" eb="6">
      <t>ジギョウショ</t>
    </rPh>
    <rPh sb="6" eb="7">
      <t>メイ</t>
    </rPh>
    <phoneticPr fontId="2"/>
  </si>
  <si>
    <t>6月を経過した日</t>
    <rPh sb="1" eb="2">
      <t>ゲツ</t>
    </rPh>
    <rPh sb="3" eb="5">
      <t>ケイカ</t>
    </rPh>
    <rPh sb="7" eb="8">
      <t>ヒ</t>
    </rPh>
    <phoneticPr fontId="2"/>
  </si>
  <si>
    <t>届出時点の継続状況</t>
    <rPh sb="0" eb="2">
      <t>トドケデ</t>
    </rPh>
    <rPh sb="2" eb="4">
      <t>ジテン</t>
    </rPh>
    <rPh sb="5" eb="7">
      <t>ケイゾク</t>
    </rPh>
    <rPh sb="7" eb="9">
      <t>ジョウキョウ</t>
    </rPh>
    <phoneticPr fontId="2"/>
  </si>
  <si>
    <t>【ロ．12月以上24月未満の就労定着者の割合】</t>
    <rPh sb="5" eb="6">
      <t>ゲツ</t>
    </rPh>
    <rPh sb="6" eb="8">
      <t>イジョウ</t>
    </rPh>
    <rPh sb="10" eb="11">
      <t>ゲツ</t>
    </rPh>
    <rPh sb="11" eb="13">
      <t>ミマン</t>
    </rPh>
    <rPh sb="14" eb="16">
      <t>シュウロウ</t>
    </rPh>
    <rPh sb="16" eb="18">
      <t>テイチャク</t>
    </rPh>
    <rPh sb="18" eb="19">
      <t>シャ</t>
    </rPh>
    <rPh sb="20" eb="22">
      <t>ワリアイ</t>
    </rPh>
    <phoneticPr fontId="2"/>
  </si>
  <si>
    <t>12月を経過した日</t>
    <rPh sb="2" eb="3">
      <t>ツキ</t>
    </rPh>
    <rPh sb="4" eb="6">
      <t>ケイカ</t>
    </rPh>
    <rPh sb="8" eb="9">
      <t>ヒ</t>
    </rPh>
    <phoneticPr fontId="2"/>
  </si>
  <si>
    <t>【ハ．24ヶ月以上36ヶ月未満の就労定着者の割合】</t>
    <rPh sb="6" eb="7">
      <t>ゲツ</t>
    </rPh>
    <rPh sb="7" eb="9">
      <t>イジョウ</t>
    </rPh>
    <rPh sb="12" eb="13">
      <t>ゲツ</t>
    </rPh>
    <rPh sb="13" eb="15">
      <t>ミマン</t>
    </rPh>
    <rPh sb="16" eb="18">
      <t>シュウロウ</t>
    </rPh>
    <rPh sb="18" eb="20">
      <t>テイチャク</t>
    </rPh>
    <rPh sb="20" eb="21">
      <t>シャ</t>
    </rPh>
    <rPh sb="22" eb="24">
      <t>ワリアイ</t>
    </rPh>
    <phoneticPr fontId="2"/>
  </si>
  <si>
    <t>24月を経過した日</t>
    <rPh sb="2" eb="3">
      <t>ツキ</t>
    </rPh>
    <rPh sb="4" eb="6">
      <t>ケイカ</t>
    </rPh>
    <rPh sb="8" eb="9">
      <t>ヒ</t>
    </rPh>
    <phoneticPr fontId="2"/>
  </si>
  <si>
    <r>
      <t>注1．6月、12月、24月を経過した日が属する年度における就労定着者数を記入する</t>
    </r>
    <r>
      <rPr>
        <sz val="8"/>
        <color indexed="8"/>
        <rFont val="ＭＳ Ｐゴシック"/>
        <family val="3"/>
        <charset val="128"/>
      </rPr>
      <t>。就職日から</t>
    </r>
    <r>
      <rPr>
        <sz val="8"/>
        <color indexed="8"/>
        <rFont val="ＭＳ Ｐゴシック"/>
        <family val="3"/>
        <charset val="128"/>
      </rPr>
      <t>6</t>
    </r>
    <r>
      <rPr>
        <sz val="8"/>
        <color indexed="8"/>
        <rFont val="ＭＳ Ｐゴシック"/>
        <family val="3"/>
        <charset val="128"/>
      </rPr>
      <t>月、</t>
    </r>
    <r>
      <rPr>
        <sz val="8"/>
        <color indexed="8"/>
        <rFont val="ＭＳ Ｐゴシック"/>
        <family val="3"/>
        <charset val="128"/>
      </rPr>
      <t>12</t>
    </r>
    <r>
      <rPr>
        <sz val="8"/>
        <color indexed="8"/>
        <rFont val="ＭＳ Ｐゴシック"/>
        <family val="3"/>
        <charset val="128"/>
      </rPr>
      <t>月、</t>
    </r>
    <r>
      <rPr>
        <sz val="8"/>
        <color indexed="8"/>
        <rFont val="ＭＳ Ｐゴシック"/>
        <family val="3"/>
        <charset val="128"/>
      </rPr>
      <t>24</t>
    </r>
    <r>
      <rPr>
        <sz val="8"/>
        <color indexed="8"/>
        <rFont val="ＭＳ Ｐゴシック"/>
        <family val="3"/>
        <charset val="128"/>
      </rPr>
      <t>月を経過した日が、それぞれ加算の届出を行う年度(毎年4月1日に始まり翌年3月31日をもって終わる年とする。)の前年度内に属しているか確認する。</t>
    </r>
    <r>
      <rPr>
        <b/>
        <sz val="8"/>
        <color indexed="8"/>
        <rFont val="ＭＳ Ｐゴシック"/>
        <family val="3"/>
        <charset val="128"/>
      </rPr>
      <t>(黒枠部分)</t>
    </r>
    <rPh sb="0" eb="1">
      <t>チュウ</t>
    </rPh>
    <rPh sb="4" eb="5">
      <t>ゲツ</t>
    </rPh>
    <rPh sb="8" eb="9">
      <t>ゲツ</t>
    </rPh>
    <rPh sb="12" eb="13">
      <t>ゲツ</t>
    </rPh>
    <rPh sb="14" eb="16">
      <t>ケイカ</t>
    </rPh>
    <rPh sb="18" eb="19">
      <t>ヒ</t>
    </rPh>
    <rPh sb="20" eb="21">
      <t>ゾク</t>
    </rPh>
    <rPh sb="23" eb="25">
      <t>ネンド</t>
    </rPh>
    <rPh sb="29" eb="31">
      <t>シュウロウ</t>
    </rPh>
    <rPh sb="31" eb="33">
      <t>テイチャク</t>
    </rPh>
    <rPh sb="33" eb="34">
      <t>シャ</t>
    </rPh>
    <rPh sb="34" eb="35">
      <t>スウ</t>
    </rPh>
    <rPh sb="36" eb="38">
      <t>キニュウ</t>
    </rPh>
    <rPh sb="41" eb="43">
      <t>シュウショク</t>
    </rPh>
    <rPh sb="43" eb="44">
      <t>ビ</t>
    </rPh>
    <rPh sb="57" eb="59">
      <t>ケイカ</t>
    </rPh>
    <rPh sb="61" eb="62">
      <t>ヒ</t>
    </rPh>
    <rPh sb="68" eb="70">
      <t>カサン</t>
    </rPh>
    <rPh sb="71" eb="73">
      <t>トドケデ</t>
    </rPh>
    <rPh sb="74" eb="75">
      <t>オコナ</t>
    </rPh>
    <rPh sb="76" eb="78">
      <t>ネンド</t>
    </rPh>
    <rPh sb="79" eb="81">
      <t>マイトシ</t>
    </rPh>
    <rPh sb="82" eb="83">
      <t>ガツ</t>
    </rPh>
    <rPh sb="84" eb="85">
      <t>ニチ</t>
    </rPh>
    <rPh sb="86" eb="87">
      <t>ハジ</t>
    </rPh>
    <rPh sb="89" eb="91">
      <t>ヨクネン</t>
    </rPh>
    <rPh sb="92" eb="93">
      <t>ガツ</t>
    </rPh>
    <rPh sb="95" eb="96">
      <t>ニチ</t>
    </rPh>
    <rPh sb="100" eb="101">
      <t>オ</t>
    </rPh>
    <rPh sb="103" eb="104">
      <t>トシ</t>
    </rPh>
    <rPh sb="110" eb="113">
      <t>ゼンネンド</t>
    </rPh>
    <rPh sb="113" eb="114">
      <t>ナイ</t>
    </rPh>
    <rPh sb="115" eb="116">
      <t>ゾク</t>
    </rPh>
    <rPh sb="121" eb="123">
      <t>カクニン</t>
    </rPh>
    <phoneticPr fontId="2"/>
  </si>
  <si>
    <t>注2．記入したそれぞれの就労定着者を、届出を行う前年度における定員で除した割合を記入する(少数点以下は四捨五入)</t>
    <rPh sb="0" eb="1">
      <t>チュウ</t>
    </rPh>
    <rPh sb="3" eb="5">
      <t>キニュウ</t>
    </rPh>
    <rPh sb="12" eb="14">
      <t>シュウロウ</t>
    </rPh>
    <rPh sb="14" eb="16">
      <t>テイチャク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2"/>
  </si>
  <si>
    <t>注3．就労定着支援体制加算を算定する場合に作成し、都道府県知事に届け出ること。</t>
    <rPh sb="0" eb="1">
      <t>チュウ</t>
    </rPh>
    <rPh sb="3" eb="5">
      <t>シュウロウ</t>
    </rPh>
    <rPh sb="5" eb="7">
      <t>テイチャク</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2"/>
  </si>
  <si>
    <t>注4．平成26年3月31日までの就労移行支援体制加算を算定する場合の届出書は廃止する。</t>
    <rPh sb="0" eb="1">
      <t>チュウ</t>
    </rPh>
    <rPh sb="3" eb="5">
      <t>ヘイセイ</t>
    </rPh>
    <rPh sb="7" eb="8">
      <t>ネン</t>
    </rPh>
    <rPh sb="9" eb="10">
      <t>ガツ</t>
    </rPh>
    <rPh sb="12" eb="13">
      <t>ニチ</t>
    </rPh>
    <rPh sb="16" eb="18">
      <t>シュウロウ</t>
    </rPh>
    <rPh sb="18" eb="20">
      <t>イコウ</t>
    </rPh>
    <rPh sb="20" eb="22">
      <t>シエン</t>
    </rPh>
    <rPh sb="22" eb="24">
      <t>タイセイ</t>
    </rPh>
    <rPh sb="24" eb="26">
      <t>カサン</t>
    </rPh>
    <rPh sb="27" eb="29">
      <t>サンテイ</t>
    </rPh>
    <rPh sb="31" eb="33">
      <t>バアイ</t>
    </rPh>
    <rPh sb="34" eb="37">
      <t>トドケデショ</t>
    </rPh>
    <rPh sb="38" eb="40">
      <t>ハイシ</t>
    </rPh>
    <phoneticPr fontId="2"/>
  </si>
  <si>
    <t>20人</t>
    <rPh sb="2" eb="3">
      <t>ニン</t>
    </rPh>
    <phoneticPr fontId="2"/>
  </si>
  <si>
    <t>○○太郎</t>
    <rPh sb="2" eb="4">
      <t>タロウ</t>
    </rPh>
    <phoneticPr fontId="2"/>
  </si>
  <si>
    <t>（株）○○屋</t>
    <rPh sb="1" eb="2">
      <t>カブ</t>
    </rPh>
    <rPh sb="5" eb="6">
      <t>ヤ</t>
    </rPh>
    <phoneticPr fontId="2"/>
  </si>
  <si>
    <t>継続</t>
    <rPh sb="0" eb="2">
      <t>ケイゾク</t>
    </rPh>
    <phoneticPr fontId="2"/>
  </si>
  <si>
    <t>△△花子</t>
    <rPh sb="2" eb="4">
      <t>ハナコ</t>
    </rPh>
    <phoneticPr fontId="2"/>
  </si>
  <si>
    <t>（株）○○ストア</t>
    <rPh sb="1" eb="2">
      <t>カブ</t>
    </rPh>
    <phoneticPr fontId="2"/>
  </si>
  <si>
    <t>□□一郎</t>
    <rPh sb="2" eb="4">
      <t>イチロウ</t>
    </rPh>
    <phoneticPr fontId="2"/>
  </si>
  <si>
    <t>（株）○○食堂</t>
    <rPh sb="1" eb="2">
      <t>カブ</t>
    </rPh>
    <rPh sb="5" eb="7">
      <t>ショクドウ</t>
    </rPh>
    <phoneticPr fontId="2"/>
  </si>
  <si>
    <t>☆☆良子</t>
    <rPh sb="2" eb="4">
      <t>リョウコ</t>
    </rPh>
    <phoneticPr fontId="2"/>
  </si>
  <si>
    <t>（株）○○電機</t>
    <rPh sb="1" eb="2">
      <t>カブ</t>
    </rPh>
    <rPh sb="5" eb="7">
      <t>デンキ</t>
    </rPh>
    <phoneticPr fontId="2"/>
  </si>
  <si>
    <t>※※慶子</t>
    <rPh sb="2" eb="4">
      <t>ケイコ</t>
    </rPh>
    <phoneticPr fontId="2"/>
  </si>
  <si>
    <t>（有）○○工業</t>
    <rPh sb="1" eb="2">
      <t>ユウ</t>
    </rPh>
    <rPh sb="5" eb="7">
      <t>コウギョウ</t>
    </rPh>
    <phoneticPr fontId="2"/>
  </si>
  <si>
    <t>××五郎</t>
    <rPh sb="2" eb="4">
      <t>ゴロウ</t>
    </rPh>
    <phoneticPr fontId="2"/>
  </si>
  <si>
    <t>（株）○○パン</t>
    <rPh sb="1" eb="2">
      <t>カブ</t>
    </rPh>
    <phoneticPr fontId="2"/>
  </si>
  <si>
    <t>☆☆美子</t>
    <rPh sb="2" eb="4">
      <t>ヨシコ</t>
    </rPh>
    <phoneticPr fontId="2"/>
  </si>
  <si>
    <t>（株）○○スーパー</t>
    <rPh sb="1" eb="2">
      <t>カブ</t>
    </rPh>
    <phoneticPr fontId="2"/>
  </si>
  <si>
    <t>※※良子</t>
    <rPh sb="2" eb="4">
      <t>リョウコ</t>
    </rPh>
    <phoneticPr fontId="2"/>
  </si>
  <si>
    <t>（特）○○会</t>
    <rPh sb="1" eb="2">
      <t>トク</t>
    </rPh>
    <rPh sb="5" eb="6">
      <t>カイ</t>
    </rPh>
    <phoneticPr fontId="2"/>
  </si>
  <si>
    <t>☆☆太郎</t>
    <rPh sb="2" eb="4">
      <t>タロウ</t>
    </rPh>
    <phoneticPr fontId="2"/>
  </si>
  <si>
    <t>××花子</t>
    <rPh sb="2" eb="4">
      <t>ハナコ</t>
    </rPh>
    <phoneticPr fontId="2"/>
  </si>
  <si>
    <t>（株）○○書店</t>
    <rPh sb="1" eb="2">
      <t>カブ</t>
    </rPh>
    <rPh sb="5" eb="7">
      <t>ショテン</t>
    </rPh>
    <phoneticPr fontId="2"/>
  </si>
  <si>
    <t>注2．記入したそれぞれの就労継続者を、届出を行う前年度における定員で除した割合を記入する(少数点以下は四捨五入)</t>
    <rPh sb="0" eb="1">
      <t>チュウ</t>
    </rPh>
    <rPh sb="3" eb="5">
      <t>キニュウ</t>
    </rPh>
    <rPh sb="12" eb="14">
      <t>シュウロウ</t>
    </rPh>
    <rPh sb="14" eb="16">
      <t>ケイゾク</t>
    </rPh>
    <rPh sb="16" eb="17">
      <t>シャ</t>
    </rPh>
    <rPh sb="19" eb="21">
      <t>トドケデ</t>
    </rPh>
    <rPh sb="22" eb="23">
      <t>オコナ</t>
    </rPh>
    <rPh sb="24" eb="27">
      <t>ゼンネンド</t>
    </rPh>
    <rPh sb="31" eb="33">
      <t>テイイン</t>
    </rPh>
    <rPh sb="34" eb="35">
      <t>ジョ</t>
    </rPh>
    <rPh sb="37" eb="39">
      <t>ワリアイ</t>
    </rPh>
    <rPh sb="40" eb="42">
      <t>キニュウ</t>
    </rPh>
    <rPh sb="45" eb="47">
      <t>ショウスウ</t>
    </rPh>
    <rPh sb="47" eb="48">
      <t>テン</t>
    </rPh>
    <rPh sb="48" eb="50">
      <t>イカ</t>
    </rPh>
    <rPh sb="51" eb="55">
      <t>シシャゴニュウ</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</si>
  <si>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</si>
  <si>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体制等状況一覧表中「該当する体制等」欄の項目は全てマーク又は数値等を記載して</t>
    <rPh sb="0" eb="3">
      <t>タイセイナド</t>
    </rPh>
    <rPh sb="8" eb="9">
      <t>ナカ</t>
    </rPh>
    <phoneticPr fontId="2"/>
  </si>
  <si>
    <t>福祉・介護職員
処遇改善</t>
    <rPh sb="0" eb="2">
      <t>フクシ</t>
    </rPh>
    <rPh sb="3" eb="5">
      <t>カイゴ</t>
    </rPh>
    <rPh sb="5" eb="7">
      <t>ショクイン</t>
    </rPh>
    <rPh sb="8" eb="10">
      <t>ショグウ</t>
    </rPh>
    <rPh sb="10" eb="12">
      <t>カイゼン</t>
    </rPh>
    <phoneticPr fontId="2"/>
  </si>
  <si>
    <t>日まで</t>
    <rPh sb="0" eb="1">
      <t>ニチ</t>
    </rPh>
    <phoneticPr fontId="2"/>
  </si>
  <si>
    <t>日から</t>
    <rPh sb="0" eb="1">
      <t>ニチ</t>
    </rPh>
    <phoneticPr fontId="2"/>
  </si>
  <si>
    <t>日</t>
    <rPh sb="0" eb="1">
      <t>ヒ</t>
    </rPh>
    <phoneticPr fontId="2"/>
  </si>
  <si>
    <t>送迎体制</t>
    <rPh sb="0" eb="2">
      <t>ソウゲイ</t>
    </rPh>
    <rPh sb="2" eb="4">
      <t>タイセイ</t>
    </rPh>
    <phoneticPr fontId="2"/>
  </si>
  <si>
    <t>標準期間超過</t>
    <rPh sb="0" eb="2">
      <t>ヒョウジュン</t>
    </rPh>
    <rPh sb="2" eb="4">
      <t>キカン</t>
    </rPh>
    <rPh sb="4" eb="6">
      <t>チョウカ</t>
    </rPh>
    <phoneticPr fontId="2"/>
  </si>
  <si>
    <t>職員欠如</t>
    <rPh sb="0" eb="2">
      <t>ショクイン</t>
    </rPh>
    <rPh sb="2" eb="4">
      <t>ケツジョ</t>
    </rPh>
    <phoneticPr fontId="2"/>
  </si>
  <si>
    <t>視覚・聴覚等
支援体制</t>
    <rPh sb="0" eb="2">
      <t>シカク</t>
    </rPh>
    <rPh sb="3" eb="5">
      <t>チョウカク</t>
    </rPh>
    <rPh sb="5" eb="6">
      <t>トウ</t>
    </rPh>
    <rPh sb="7" eb="9">
      <t>シエン</t>
    </rPh>
    <rPh sb="9" eb="11">
      <t>タイセイ</t>
    </rPh>
    <phoneticPr fontId="2"/>
  </si>
  <si>
    <t>福祉専門
職員配置等</t>
    <rPh sb="0" eb="2">
      <t>フクシ</t>
    </rPh>
    <rPh sb="2" eb="4">
      <t>センモン</t>
    </rPh>
    <rPh sb="5" eb="7">
      <t>ショクイン</t>
    </rPh>
    <rPh sb="7" eb="9">
      <t>ハイチ</t>
    </rPh>
    <rPh sb="9" eb="10">
      <t>ナド</t>
    </rPh>
    <phoneticPr fontId="2"/>
  </si>
  <si>
    <t>食事提供体制</t>
    <rPh sb="0" eb="2">
      <t>ショクジ</t>
    </rPh>
    <rPh sb="2" eb="4">
      <t>テイキョウ</t>
    </rPh>
    <rPh sb="4" eb="6">
      <t>タイセイ</t>
    </rPh>
    <phoneticPr fontId="2"/>
  </si>
  <si>
    <t>利用定員数</t>
    <rPh sb="0" eb="2">
      <t>リヨウ</t>
    </rPh>
    <rPh sb="2" eb="4">
      <t>テイイン</t>
    </rPh>
    <rPh sb="4" eb="5">
      <t>スウ</t>
    </rPh>
    <phoneticPr fontId="2"/>
  </si>
  <si>
    <t>５　20人以下</t>
    <rPh sb="4" eb="5">
      <t>ニン</t>
    </rPh>
    <rPh sb="5" eb="7">
      <t>イカ</t>
    </rPh>
    <phoneticPr fontId="2"/>
  </si>
  <si>
    <t>４　81人以上</t>
    <rPh sb="4" eb="5">
      <t>ニン</t>
    </rPh>
    <rPh sb="5" eb="7">
      <t>イジョウ</t>
    </rPh>
    <phoneticPr fontId="2"/>
  </si>
  <si>
    <t>３　61人～80人</t>
    <rPh sb="4" eb="5">
      <t>ニン</t>
    </rPh>
    <rPh sb="8" eb="9">
      <t>ニン</t>
    </rPh>
    <phoneticPr fontId="2"/>
  </si>
  <si>
    <t>２　41人～60人</t>
    <rPh sb="4" eb="5">
      <t>ニン</t>
    </rPh>
    <rPh sb="8" eb="9">
      <t>ニン</t>
    </rPh>
    <phoneticPr fontId="2"/>
  </si>
  <si>
    <t>１　21人～40人</t>
    <rPh sb="4" eb="5">
      <t>ニン</t>
    </rPh>
    <rPh sb="8" eb="9">
      <t>ニン</t>
    </rPh>
    <phoneticPr fontId="2"/>
  </si>
  <si>
    <t>定員区分</t>
    <rPh sb="0" eb="2">
      <t>テイイン</t>
    </rPh>
    <rPh sb="2" eb="4">
      <t>クブン</t>
    </rPh>
    <phoneticPr fontId="2"/>
  </si>
  <si>
    <t>地域区分</t>
    <rPh sb="0" eb="2">
      <t>チイキ</t>
    </rPh>
    <rPh sb="2" eb="4">
      <t>クブン</t>
    </rPh>
    <phoneticPr fontId="2"/>
  </si>
  <si>
    <t>異動年月日</t>
    <rPh sb="0" eb="2">
      <t>イドウ</t>
    </rPh>
    <rPh sb="2" eb="5">
      <t>ネンガッピ</t>
    </rPh>
    <phoneticPr fontId="2"/>
  </si>
  <si>
    <t>３ 終了</t>
    <rPh sb="2" eb="4">
      <t>シュウリョウ</t>
    </rPh>
    <phoneticPr fontId="2"/>
  </si>
  <si>
    <t>２ 変更</t>
    <rPh sb="2" eb="4">
      <t>ヘンコウ</t>
    </rPh>
    <phoneticPr fontId="2"/>
  </si>
  <si>
    <t>１ 新規</t>
    <rPh sb="2" eb="4">
      <t>シンキ</t>
    </rPh>
    <phoneticPr fontId="2"/>
  </si>
  <si>
    <t>異動等の区分</t>
    <rPh sb="0" eb="2">
      <t>イドウ</t>
    </rPh>
    <rPh sb="2" eb="3">
      <t>トウ</t>
    </rPh>
    <rPh sb="4" eb="6">
      <t>クブン</t>
    </rPh>
    <phoneticPr fontId="2"/>
  </si>
  <si>
    <t>事業所名</t>
    <rPh sb="0" eb="2">
      <t>ジギョウ</t>
    </rPh>
    <rPh sb="2" eb="3">
      <t>ショ</t>
    </rPh>
    <rPh sb="3" eb="4">
      <t>メイ</t>
    </rPh>
    <phoneticPr fontId="2"/>
  </si>
  <si>
    <t>訓練等給付費の算定に係る体制等状況一覧表</t>
    <rPh sb="0" eb="2">
      <t>クンレン</t>
    </rPh>
    <rPh sb="2" eb="3">
      <t>トウ</t>
    </rPh>
    <rPh sb="3" eb="6">
      <t>キュウフヒ</t>
    </rPh>
    <rPh sb="7" eb="9">
      <t>サンテイ</t>
    </rPh>
    <rPh sb="10" eb="11">
      <t>カカ</t>
    </rPh>
    <rPh sb="12" eb="14">
      <t>タイセイ</t>
    </rPh>
    <rPh sb="14" eb="15">
      <t>トウ</t>
    </rPh>
    <rPh sb="15" eb="17">
      <t>ジョウキョウ</t>
    </rPh>
    <rPh sb="17" eb="20">
      <t>イチランヒョウ</t>
    </rPh>
    <phoneticPr fontId="2"/>
  </si>
  <si>
    <t>（介給届）</t>
    <rPh sb="1" eb="2">
      <t>スケ</t>
    </rPh>
    <rPh sb="2" eb="3">
      <t>キュウ</t>
    </rPh>
    <rPh sb="3" eb="4">
      <t>トドケ</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</si>
  <si>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</si>
  <si>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名　　称</t>
    <rPh sb="0" eb="1">
      <t>ナ</t>
    </rPh>
    <rPh sb="3" eb="4">
      <t>ショウ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</si>
  <si>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</si>
  <si>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主たる事業所
（施設）の名称</t>
    <rPh sb="0" eb="1">
      <t>シュ</t>
    </rPh>
    <rPh sb="3" eb="6">
      <t>ジギョウショ</t>
    </rPh>
    <rPh sb="8" eb="10">
      <t>シセツ</t>
    </rPh>
    <rPh sb="12" eb="14">
      <t>メイショウ</t>
    </rPh>
    <phoneticPr fontId="2"/>
  </si>
  <si>
    <t>事業所（施設）　　　の所在地</t>
    <rPh sb="0" eb="3">
      <t>ジギョウショ</t>
    </rPh>
    <rPh sb="4" eb="6">
      <t>シセツ</t>
    </rPh>
    <rPh sb="11" eb="14">
      <t>ショザイチ</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</si>
  <si>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</si>
  <si>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</si>
  <si>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</si>
  <si>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</si>
  <si>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</si>
  <si>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</si>
  <si>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</si>
  <si>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</si>
  <si>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</si>
  <si>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</si>
  <si>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</si>
  <si>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</si>
  <si>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</si>
  <si>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</si>
  <si>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</si>
  <si>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</si>
  <si>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</si>
  <si>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</si>
  <si>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</si>
  <si>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共同生活援助</t>
    <rPh sb="0" eb="2">
      <t>キョウドウ</t>
    </rPh>
    <rPh sb="2" eb="4">
      <t>セイカツ</t>
    </rPh>
    <rPh sb="4" eb="6">
      <t>エンジョ</t>
    </rPh>
    <phoneticPr fontId="2"/>
  </si>
  <si>
    <t>事業所名</t>
    <rPh sb="3" eb="4">
      <t>メイ</t>
    </rPh>
    <phoneticPr fontId="2"/>
  </si>
  <si>
    <t>前年度平均利用者数</t>
    <rPh sb="0" eb="3">
      <t>ゼンネンド</t>
    </rPh>
    <rPh sb="3" eb="5">
      <t>ヘイキン</t>
    </rPh>
    <rPh sb="5" eb="7">
      <t>リヨウ</t>
    </rPh>
    <rPh sb="7" eb="8">
      <t>シャ</t>
    </rPh>
    <rPh sb="8" eb="9">
      <t>スウ</t>
    </rPh>
    <phoneticPr fontId="2"/>
  </si>
  <si>
    <t>平均利用者数の
３０％</t>
    <rPh sb="0" eb="2">
      <t>ヘイキン</t>
    </rPh>
    <rPh sb="2" eb="4">
      <t>リヨウ</t>
    </rPh>
    <rPh sb="4" eb="5">
      <t>シャ</t>
    </rPh>
    <rPh sb="5" eb="6">
      <t>スウ</t>
    </rPh>
    <phoneticPr fontId="2"/>
  </si>
  <si>
    <t>視覚障害者等の数
(C）</t>
    <rPh sb="3" eb="4">
      <t>ガイ</t>
    </rPh>
    <phoneticPr fontId="2"/>
  </si>
  <si>
    <r>
      <t xml:space="preserve">基準上必要と
される従業者数
</t>
    </r>
    <r>
      <rPr>
        <sz val="10"/>
        <rFont val="ＭＳ ゴシック"/>
        <family val="3"/>
        <charset val="128"/>
      </rPr>
      <t>（D）</t>
    </r>
    <r>
      <rPr>
        <sz val="9"/>
        <rFont val="ＭＳ ゴシック"/>
        <family val="3"/>
        <charset val="128"/>
      </rPr>
      <t>=(Ｊ）の合計</t>
    </r>
    <rPh sb="0" eb="2">
      <t>キジュン</t>
    </rPh>
    <rPh sb="2" eb="3">
      <t>ウエ</t>
    </rPh>
    <rPh sb="3" eb="5">
      <t>ヒツヨウ</t>
    </rPh>
    <rPh sb="10" eb="11">
      <t>ジュウ</t>
    </rPh>
    <rPh sb="11" eb="14">
      <t>ギョウシャスウ</t>
    </rPh>
    <rPh sb="23" eb="25">
      <t>ゴウケイ</t>
    </rPh>
    <phoneticPr fontId="2"/>
  </si>
  <si>
    <t>実配置従業者数
(E)</t>
    <rPh sb="0" eb="1">
      <t>ジツ</t>
    </rPh>
    <rPh sb="1" eb="3">
      <t>ハイチ</t>
    </rPh>
    <rPh sb="3" eb="4">
      <t>ジュウ</t>
    </rPh>
    <rPh sb="4" eb="7">
      <t>ギョウシャスウ</t>
    </rPh>
    <phoneticPr fontId="2"/>
  </si>
  <si>
    <r>
      <t>加配従業者数
(</t>
    </r>
    <r>
      <rPr>
        <sz val="9"/>
        <rFont val="ＭＳ ゴシック"/>
        <family val="3"/>
        <charset val="128"/>
      </rPr>
      <t>Ｆ)＝(E）‐(D)</t>
    </r>
    <rPh sb="0" eb="2">
      <t>カハイ</t>
    </rPh>
    <rPh sb="2" eb="3">
      <t>ジュウ</t>
    </rPh>
    <rPh sb="3" eb="6">
      <t>ギョウシャスウ</t>
    </rPh>
    <phoneticPr fontId="2"/>
  </si>
  <si>
    <t>(A)</t>
    <phoneticPr fontId="2"/>
  </si>
  <si>
    <t>(B)=(A)×0.3</t>
    <phoneticPr fontId="2"/>
  </si>
  <si>
    <t>①　（Ｅ）＞（Ｄ）</t>
    <phoneticPr fontId="2"/>
  </si>
  <si>
    <t>②　（Ｃ）≧（Ｂ）</t>
    <phoneticPr fontId="2"/>
  </si>
  <si>
    <t>※　上記①②どちらも該当すれば算定が可能　</t>
    <rPh sb="10" eb="12">
      <t>ガイトウ</t>
    </rPh>
    <phoneticPr fontId="2"/>
  </si>
  <si>
    <t>障害支援区分
(ａ)</t>
    <rPh sb="1" eb="2">
      <t>ガイ</t>
    </rPh>
    <phoneticPr fontId="2"/>
  </si>
  <si>
    <t>重度障害者等包括支援の
対象となる利用者の有無
(ｂ)</t>
    <rPh sb="0" eb="2">
      <t>ジュウド</t>
    </rPh>
    <rPh sb="3" eb="4">
      <t>ガイ</t>
    </rPh>
    <rPh sb="5" eb="6">
      <t>トウ</t>
    </rPh>
    <rPh sb="6" eb="8">
      <t>ホウカツ</t>
    </rPh>
    <rPh sb="8" eb="10">
      <t>シエン</t>
    </rPh>
    <rPh sb="12" eb="14">
      <t>タイショウ</t>
    </rPh>
    <rPh sb="17" eb="20">
      <t>リヨウシャ</t>
    </rPh>
    <rPh sb="21" eb="23">
      <t>ウム</t>
    </rPh>
    <phoneticPr fontId="2"/>
  </si>
  <si>
    <t>注１　本表は次に該当する利用者を記載してください。</t>
    <rPh sb="3" eb="4">
      <t>ホン</t>
    </rPh>
    <rPh sb="4" eb="5">
      <t>ヒョウ</t>
    </rPh>
    <rPh sb="6" eb="7">
      <t>ツギ</t>
    </rPh>
    <rPh sb="8" eb="10">
      <t>ガイトウ</t>
    </rPh>
    <rPh sb="12" eb="15">
      <t>リヨウシャ</t>
    </rPh>
    <rPh sb="16" eb="18">
      <t>キサイ</t>
    </rPh>
    <phoneticPr fontId="2"/>
  </si>
  <si>
    <t>　　　 ①　重度障害者等包括支援の対象となる者</t>
    <rPh sb="6" eb="8">
      <t>ジュウド</t>
    </rPh>
    <rPh sb="9" eb="10">
      <t>ガイ</t>
    </rPh>
    <rPh sb="11" eb="12">
      <t>トウ</t>
    </rPh>
    <rPh sb="12" eb="14">
      <t>ホウカツ</t>
    </rPh>
    <rPh sb="14" eb="16">
      <t>シエン</t>
    </rPh>
    <rPh sb="17" eb="19">
      <t>タイショウ</t>
    </rPh>
    <rPh sb="22" eb="23">
      <t>モノ</t>
    </rPh>
    <phoneticPr fontId="2"/>
  </si>
  <si>
    <t>　　　 ②　受給者証に重度障害者支援加算の記載がある者</t>
    <rPh sb="6" eb="9">
      <t>ジュキュウシャ</t>
    </rPh>
    <rPh sb="9" eb="10">
      <t>ショウ</t>
    </rPh>
    <rPh sb="11" eb="13">
      <t>ジュウド</t>
    </rPh>
    <rPh sb="14" eb="15">
      <t>ガイ</t>
    </rPh>
    <rPh sb="15" eb="16">
      <t>シャ</t>
    </rPh>
    <rPh sb="16" eb="18">
      <t>シエン</t>
    </rPh>
    <rPh sb="18" eb="20">
      <t>カサン</t>
    </rPh>
    <rPh sb="21" eb="23">
      <t>キサイ</t>
    </rPh>
    <rPh sb="26" eb="27">
      <t>モノ</t>
    </rPh>
    <phoneticPr fontId="2"/>
  </si>
  <si>
    <t>対象期間内における各月の利用日数の比較調整表</t>
    <rPh sb="0" eb="2">
      <t>タイショウ</t>
    </rPh>
    <rPh sb="2" eb="5">
      <t>キカンナイ</t>
    </rPh>
    <rPh sb="9" eb="11">
      <t>カクツキ</t>
    </rPh>
    <rPh sb="12" eb="14">
      <t>リヨウ</t>
    </rPh>
    <rPh sb="14" eb="16">
      <t>ニッスウ</t>
    </rPh>
    <rPh sb="17" eb="19">
      <t>ヒカク</t>
    </rPh>
    <rPh sb="19" eb="21">
      <t>チョウセイ</t>
    </rPh>
    <rPh sb="21" eb="22">
      <t>ヒョウ</t>
    </rPh>
    <phoneticPr fontId="2"/>
  </si>
  <si>
    <t>記入例</t>
    <rPh sb="0" eb="2">
      <t>キニュウ</t>
    </rPh>
    <rPh sb="2" eb="3">
      <t>レイ</t>
    </rPh>
    <phoneticPr fontId="2"/>
  </si>
  <si>
    <t>制度上の原則日数</t>
    <rPh sb="0" eb="2">
      <t>セイド</t>
    </rPh>
    <rPh sb="2" eb="3">
      <t>ジョウ</t>
    </rPh>
    <rPh sb="4" eb="6">
      <t>ゲンソク</t>
    </rPh>
    <rPh sb="6" eb="8">
      <t>ニッスウ</t>
    </rPh>
    <phoneticPr fontId="2"/>
  </si>
  <si>
    <t>調整後の利用日数</t>
    <rPh sb="0" eb="3">
      <t>チョウセイゴ</t>
    </rPh>
    <rPh sb="4" eb="6">
      <t>リヨウ</t>
    </rPh>
    <rPh sb="6" eb="8">
      <t>ニッスウ</t>
    </rPh>
    <phoneticPr fontId="2"/>
  </si>
  <si>
    <t>４月</t>
    <rPh sb="1" eb="2">
      <t>ツキ</t>
    </rPh>
    <phoneticPr fontId="2"/>
  </si>
  <si>
    <t>５月</t>
    <rPh sb="1" eb="2">
      <t>ツキ</t>
    </rPh>
    <phoneticPr fontId="2"/>
  </si>
  <si>
    <t>日</t>
  </si>
  <si>
    <t>６月</t>
  </si>
  <si>
    <t>７月</t>
  </si>
  <si>
    <t>８月</t>
  </si>
  <si>
    <t>９月</t>
  </si>
  <si>
    <t>１０月</t>
  </si>
  <si>
    <t>１１月</t>
  </si>
  <si>
    <t>１２月</t>
  </si>
  <si>
    <t>１月</t>
  </si>
  <si>
    <t>２月</t>
  </si>
  <si>
    <t>３月</t>
  </si>
  <si>
    <t>合計※</t>
    <rPh sb="0" eb="2">
      <t>ゴウケイ</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</si>
  <si>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</si>
  <si>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</si>
  <si>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特定相談支援</t>
    <rPh sb="0" eb="2">
      <t>トクテイ</t>
    </rPh>
    <rPh sb="2" eb="4">
      <t>ソウダン</t>
    </rPh>
    <rPh sb="4" eb="6">
      <t>シエン</t>
    </rPh>
    <phoneticPr fontId="2"/>
  </si>
  <si>
    <t>を記入してください。</t>
    <phoneticPr fontId="2"/>
  </si>
  <si>
    <t>変更による届出の場合は、今回届出するものについてのみ記載し、該当する体制の左欄に「○」印を</t>
    <phoneticPr fontId="2"/>
  </si>
  <si>
    <t>※</t>
    <phoneticPr fontId="2"/>
  </si>
  <si>
    <t>が行われませんので、ご注意ください。</t>
    <phoneticPr fontId="2"/>
  </si>
  <si>
    <t>一致しない場合は、一致しない算定項目だけでなく、当該請求（明細）に係る全ての支払</t>
    <phoneticPr fontId="2"/>
  </si>
  <si>
    <t>ください。</t>
    <phoneticPr fontId="2"/>
  </si>
  <si>
    <t>２あり</t>
    <phoneticPr fontId="2"/>
  </si>
  <si>
    <t>１なし</t>
    <phoneticPr fontId="2"/>
  </si>
  <si>
    <t>２該当</t>
    <rPh sb="1" eb="2">
      <t>ガイ</t>
    </rPh>
    <rPh sb="2" eb="3">
      <t>トウ</t>
    </rPh>
    <phoneticPr fontId="2"/>
  </si>
  <si>
    <t>１非該当</t>
    <rPh sb="1" eb="4">
      <t>ヒガイトウ</t>
    </rPh>
    <phoneticPr fontId="2"/>
  </si>
  <si>
    <t>社会生活支援</t>
    <rPh sb="0" eb="2">
      <t>シャカイ</t>
    </rPh>
    <rPh sb="2" eb="4">
      <t>セイカツ</t>
    </rPh>
    <rPh sb="4" eb="6">
      <t>シエン</t>
    </rPh>
    <phoneticPr fontId="2"/>
  </si>
  <si>
    <t>精神障害者
退院支援施設</t>
    <rPh sb="0" eb="2">
      <t>セイシン</t>
    </rPh>
    <rPh sb="2" eb="3">
      <t>ショウ</t>
    </rPh>
    <rPh sb="3" eb="4">
      <t>ガイ</t>
    </rPh>
    <rPh sb="4" eb="5">
      <t>シャ</t>
    </rPh>
    <rPh sb="6" eb="8">
      <t>タイイン</t>
    </rPh>
    <rPh sb="8" eb="10">
      <t>シエン</t>
    </rPh>
    <rPh sb="10" eb="12">
      <t>シセツ</t>
    </rPh>
    <phoneticPr fontId="2"/>
  </si>
  <si>
    <t>就労支援関係
研修修了</t>
    <phoneticPr fontId="2"/>
  </si>
  <si>
    <t>４（Ⅲ）</t>
    <phoneticPr fontId="2"/>
  </si>
  <si>
    <t>３（Ⅱ）</t>
    <phoneticPr fontId="2"/>
  </si>
  <si>
    <t>サービス管理
責任者欠如</t>
    <rPh sb="4" eb="6">
      <t>カンリ</t>
    </rPh>
    <rPh sb="7" eb="10">
      <t>セキニンシャ</t>
    </rPh>
    <rPh sb="10" eb="12">
      <t>ケツジョ</t>
    </rPh>
    <phoneticPr fontId="2"/>
  </si>
  <si>
    <t>８　なし（経過措置対象）</t>
    <rPh sb="5" eb="7">
      <t>ケイカ</t>
    </rPh>
    <rPh sb="7" eb="9">
      <t>ソチ</t>
    </rPh>
    <rPh sb="9" eb="11">
      <t>タイショウ</t>
    </rPh>
    <phoneticPr fontId="2"/>
  </si>
  <si>
    <t>７　就労後６月以上定着率が０</t>
    <rPh sb="2" eb="4">
      <t>シュウロウ</t>
    </rPh>
    <rPh sb="4" eb="5">
      <t>ゴ</t>
    </rPh>
    <rPh sb="6" eb="9">
      <t>ツキイジョウ</t>
    </rPh>
    <rPh sb="9" eb="11">
      <t>テイチャク</t>
    </rPh>
    <rPh sb="11" eb="12">
      <t>リツ</t>
    </rPh>
    <phoneticPr fontId="2"/>
  </si>
  <si>
    <t>６　就労後６月以上定着率が０割以上１割未満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2"/>
  </si>
  <si>
    <t>５　就労後６月以上定着率が１割以上２割未満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2"/>
  </si>
  <si>
    <t>４　就労後６月以上定着率が２割以上３割未満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2"/>
  </si>
  <si>
    <t>３　就労後６月以上定着率が３割以上４割未満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2"/>
  </si>
  <si>
    <t>２　就労後６月以上定着率が４割以上５割未満</t>
    <rPh sb="2" eb="4">
      <t>シュウロウ</t>
    </rPh>
    <rPh sb="4" eb="5">
      <t>ゴ</t>
    </rPh>
    <rPh sb="6" eb="9">
      <t>ツキイジョウ</t>
    </rPh>
    <rPh sb="9" eb="11">
      <t>テイチャク</t>
    </rPh>
    <rPh sb="11" eb="12">
      <t>リツ</t>
    </rPh>
    <rPh sb="14" eb="15">
      <t>ワリ</t>
    </rPh>
    <rPh sb="15" eb="17">
      <t>イジョウ</t>
    </rPh>
    <rPh sb="18" eb="19">
      <t>ワリ</t>
    </rPh>
    <rPh sb="19" eb="21">
      <t>ミマン</t>
    </rPh>
    <phoneticPr fontId="2"/>
  </si>
  <si>
    <t>１　就労後６月以上定着率が５割以上</t>
    <rPh sb="2" eb="4">
      <t>シュウロウ</t>
    </rPh>
    <rPh sb="4" eb="5">
      <t>ゴ</t>
    </rPh>
    <rPh sb="6" eb="9">
      <t>ツキイジョウ</t>
    </rPh>
    <rPh sb="9" eb="11">
      <t>テイチャク</t>
    </rPh>
    <rPh sb="11" eb="12">
      <t>リツ</t>
    </rPh>
    <rPh sb="14" eb="15">
      <t>ワリ</t>
    </rPh>
    <rPh sb="15" eb="17">
      <t>イジョウ</t>
    </rPh>
    <phoneticPr fontId="2"/>
  </si>
  <si>
    <t>該当する体制等</t>
    <phoneticPr fontId="2"/>
  </si>
  <si>
    <t>異動
○印</t>
    <rPh sb="0" eb="2">
      <t>イドウ</t>
    </rPh>
    <rPh sb="4" eb="5">
      <t>シルシ</t>
    </rPh>
    <phoneticPr fontId="2"/>
  </si>
  <si>
    <t>　　　</t>
    <phoneticPr fontId="2"/>
  </si>
  <si>
    <t>7</t>
    <phoneticPr fontId="2"/>
  </si>
  <si>
    <t>2</t>
    <phoneticPr fontId="2"/>
  </si>
  <si>
    <t>大阪府松原市</t>
    <rPh sb="0" eb="3">
      <t>オオサカフ</t>
    </rPh>
    <rPh sb="3" eb="5">
      <t>マツバラ</t>
    </rPh>
    <rPh sb="5" eb="6">
      <t>シ</t>
    </rPh>
    <phoneticPr fontId="2"/>
  </si>
  <si>
    <t>松　原　市　長　　様</t>
    <rPh sb="0" eb="1">
      <t>マツ</t>
    </rPh>
    <rPh sb="2" eb="3">
      <t>ハラ</t>
    </rPh>
    <rPh sb="4" eb="5">
      <t>シ</t>
    </rPh>
    <rPh sb="6" eb="7">
      <t>チョウ</t>
    </rPh>
    <rPh sb="9" eb="10">
      <t>サマ</t>
    </rPh>
    <phoneticPr fontId="2"/>
  </si>
  <si>
    <t>障害児相談支援</t>
    <rPh sb="0" eb="2">
      <t>ショウガイ</t>
    </rPh>
    <rPh sb="2" eb="3">
      <t>ジ</t>
    </rPh>
    <rPh sb="3" eb="5">
      <t>ソウダン</t>
    </rPh>
    <rPh sb="5" eb="7">
      <t>シエン</t>
    </rPh>
    <phoneticPr fontId="2"/>
  </si>
  <si>
    <t>　１　事業所・施設の名称</t>
    <rPh sb="3" eb="6">
      <t>ジギョウショ</t>
    </rPh>
    <rPh sb="7" eb="9">
      <t>シセツ</t>
    </rPh>
    <rPh sb="10" eb="12">
      <t>メイショウ</t>
    </rPh>
    <phoneticPr fontId="2"/>
  </si>
  <si>
    <t>　１　新規　　　　　　２　変更　　　　　　３　終了</t>
    <rPh sb="3" eb="5">
      <t>シンキ</t>
    </rPh>
    <rPh sb="13" eb="15">
      <t>ヘンコウ</t>
    </rPh>
    <rPh sb="23" eb="25">
      <t>シュウリョウ</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</si>
  <si>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</si>
  <si>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</si>
  <si>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</si>
  <si>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①</t>
    <phoneticPr fontId="2"/>
  </si>
  <si>
    <t>生活支援員等の総数
（常勤）</t>
    <rPh sb="0" eb="2">
      <t>セイカツ</t>
    </rPh>
    <rPh sb="2" eb="4">
      <t>シエン</t>
    </rPh>
    <rPh sb="4" eb="5">
      <t>イン</t>
    </rPh>
    <rPh sb="5" eb="6">
      <t>トウ</t>
    </rPh>
    <rPh sb="7" eb="9">
      <t>ソウスウ</t>
    </rPh>
    <rPh sb="11" eb="13">
      <t>ジョウキン</t>
    </rPh>
    <phoneticPr fontId="2"/>
  </si>
  <si>
    <t>②</t>
    <phoneticPr fontId="2"/>
  </si>
  <si>
    <t>①に占める②の割合が
２５％又は３５％以上</t>
    <rPh sb="2" eb="3">
      <t>シ</t>
    </rPh>
    <rPh sb="7" eb="9">
      <t>ワリアイ</t>
    </rPh>
    <rPh sb="14" eb="15">
      <t>マタ</t>
    </rPh>
    <rPh sb="19" eb="21">
      <t>イジョウ</t>
    </rPh>
    <phoneticPr fontId="2"/>
  </si>
  <si>
    <t>　５　常勤職員の状況</t>
    <rPh sb="3" eb="5">
      <t>ジョウキン</t>
    </rPh>
    <rPh sb="5" eb="7">
      <t>ショクイン</t>
    </rPh>
    <rPh sb="8" eb="10">
      <t>ジョウキョウ</t>
    </rPh>
    <phoneticPr fontId="2"/>
  </si>
  <si>
    <t>①</t>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</si>
  <si>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</si>
  <si>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</si>
  <si>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</si>
  <si>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②</t>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</si>
  <si>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</si>
  <si>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</si>
  <si>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</si>
  <si>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</si>
  <si>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</si>
  <si>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t>　　３　ここでいう生活支援員等とは、</t>
    <rPh sb="9" eb="11">
      <t>セイカツ</t>
    </rPh>
    <rPh sb="11" eb="13">
      <t>シエン</t>
    </rPh>
    <rPh sb="13" eb="14">
      <t>イン</t>
    </rPh>
    <rPh sb="14" eb="15">
      <t>トウ</t>
    </rPh>
    <phoneticPr fontId="2"/>
  </si>
  <si>
    <t>　　　○療養介護にあっては、生活支援員</t>
    <rPh sb="4" eb="6">
      <t>リョウヨウ</t>
    </rPh>
    <rPh sb="6" eb="8">
      <t>カイゴ</t>
    </rPh>
    <rPh sb="14" eb="16">
      <t>セイカツ</t>
    </rPh>
    <rPh sb="16" eb="18">
      <t>シエン</t>
    </rPh>
    <rPh sb="18" eb="19">
      <t>イン</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</si>
  <si>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</si>
  <si>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</si>
  <si>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</si>
  <si>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○自立生活援助にあっては、地域生活支援員</t>
    <rPh sb="6" eb="8">
      <t>セイカツ</t>
    </rPh>
    <rPh sb="8" eb="10">
      <t>エンジョ</t>
    </rPh>
    <rPh sb="16" eb="18">
      <t>チイキ</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</si>
  <si>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</si>
  <si>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１　異動区分</t>
    <rPh sb="2" eb="4">
      <t>イドウ</t>
    </rPh>
    <rPh sb="4" eb="6">
      <t>クブン</t>
    </rPh>
    <phoneticPr fontId="2"/>
  </si>
  <si>
    <t>①　新規　　　　　　②　変更　　　　　　③　終了</t>
    <rPh sb="2" eb="4">
      <t>シンキ</t>
    </rPh>
    <rPh sb="12" eb="14">
      <t>ヘンコウ</t>
    </rPh>
    <rPh sb="22" eb="24">
      <t>シュウリョウ</t>
    </rPh>
    <phoneticPr fontId="2"/>
  </si>
  <si>
    <t>２　送迎の状況①
　 （全サービス）</t>
    <rPh sb="12" eb="13">
      <t>ゼン</t>
    </rPh>
    <phoneticPr fontId="2"/>
  </si>
  <si>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
  </si>
  <si>
    <t>３　送迎の状況②
　（短期入所、重度障害者
    等包括支援以外）</t>
    <rPh sb="2" eb="4">
      <t>ソウゲイ</t>
    </rPh>
    <rPh sb="5" eb="7">
      <t>ジョウキョウ</t>
    </rPh>
    <rPh sb="11" eb="13">
      <t>タンキ</t>
    </rPh>
    <rPh sb="13" eb="15">
      <t>ニュウショ</t>
    </rPh>
    <rPh sb="31" eb="33">
      <t>イガイ</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</si>
  <si>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</si>
  <si>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週３回以上の送迎を実施している。</t>
    <phoneticPr fontId="2"/>
  </si>
  <si>
    <t xml:space="preserve">    ４　送迎の状況③
　    （生活介護のみ）</t>
    <rPh sb="6" eb="8">
      <t>ソウゲイ</t>
    </rPh>
    <rPh sb="9" eb="11">
      <t>ジョウキョウ</t>
    </rPh>
    <rPh sb="19" eb="21">
      <t>セイカツ</t>
    </rPh>
    <rPh sb="21" eb="23">
      <t>カイゴ</t>
    </rPh>
    <phoneticPr fontId="2"/>
  </si>
  <si>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</si>
  <si>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1には該当しない。</t>
    <rPh sb="4" eb="6">
      <t>ガイトウ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</si>
  <si>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</si>
  <si>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2"/>
  </si>
  <si>
    <t>就労移行支援に係る基本報酬の算定区分に関する届出書</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phoneticPr fontId="2"/>
  </si>
  <si>
    <t>就労定着率区分</t>
    <rPh sb="0" eb="2">
      <t>シュウロウ</t>
    </rPh>
    <rPh sb="2" eb="5">
      <t>テイチャクリツ</t>
    </rPh>
    <rPh sb="5" eb="7">
      <t>クブン</t>
    </rPh>
    <phoneticPr fontId="2"/>
  </si>
  <si>
    <t>就職後6月以上定着率が5割以上</t>
    <rPh sb="0" eb="3">
      <t>シュウショクゴ</t>
    </rPh>
    <rPh sb="4" eb="5">
      <t>ツキ</t>
    </rPh>
    <rPh sb="5" eb="7">
      <t>イジョウ</t>
    </rPh>
    <rPh sb="7" eb="10">
      <t>テイチャクリツ</t>
    </rPh>
    <rPh sb="12" eb="13">
      <t>ワリ</t>
    </rPh>
    <rPh sb="13" eb="15">
      <t>イジョウ</t>
    </rPh>
    <phoneticPr fontId="2"/>
  </si>
  <si>
    <t>21人以上40人以下</t>
    <rPh sb="2" eb="3">
      <t>ニン</t>
    </rPh>
    <rPh sb="3" eb="5">
      <t>イジョウ</t>
    </rPh>
    <rPh sb="7" eb="8">
      <t>ニン</t>
    </rPh>
    <rPh sb="8" eb="10">
      <t>イカ</t>
    </rPh>
    <phoneticPr fontId="2"/>
  </si>
  <si>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</si>
  <si>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41人以上60人以下</t>
    <rPh sb="2" eb="3">
      <t>ニン</t>
    </rPh>
    <rPh sb="3" eb="5">
      <t>イジョウ</t>
    </rPh>
    <rPh sb="7" eb="8">
      <t>ニン</t>
    </rPh>
    <rPh sb="8" eb="10">
      <t>イカ</t>
    </rPh>
    <phoneticPr fontId="2"/>
  </si>
  <si>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</si>
  <si>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61人以上80人以下</t>
    <rPh sb="2" eb="3">
      <t>ニン</t>
    </rPh>
    <rPh sb="3" eb="5">
      <t>イジョウ</t>
    </rPh>
    <rPh sb="7" eb="8">
      <t>ニン</t>
    </rPh>
    <rPh sb="8" eb="10">
      <t>イカ</t>
    </rPh>
    <phoneticPr fontId="2"/>
  </si>
  <si>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</si>
  <si>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81人以上</t>
    <rPh sb="2" eb="3">
      <t>ニン</t>
    </rPh>
    <rPh sb="3" eb="5">
      <t>イジョウ</t>
    </rPh>
    <phoneticPr fontId="2"/>
  </si>
  <si>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</si>
  <si>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20人以下</t>
    <rPh sb="2" eb="3">
      <t>ニン</t>
    </rPh>
    <rPh sb="3" eb="5">
      <t>イカ</t>
    </rPh>
    <phoneticPr fontId="2"/>
  </si>
  <si>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2"/>
  </si>
  <si>
    <t>就職後6月以上定着率が0</t>
    <rPh sb="0" eb="3">
      <t>シュウショクゴ</t>
    </rPh>
    <rPh sb="4" eb="5">
      <t>ツキ</t>
    </rPh>
    <rPh sb="5" eb="7">
      <t>イジョウ</t>
    </rPh>
    <rPh sb="7" eb="10">
      <t>テイチャクリツ</t>
    </rPh>
    <phoneticPr fontId="2"/>
  </si>
  <si>
    <t>なし（経過措置対象）</t>
    <rPh sb="3" eb="5">
      <t>ケイカ</t>
    </rPh>
    <rPh sb="5" eb="7">
      <t>ソチ</t>
    </rPh>
    <rPh sb="7" eb="9">
      <t>タイショウ</t>
    </rPh>
    <phoneticPr fontId="2"/>
  </si>
  <si>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2"/>
  </si>
  <si>
    <t>就職後６月以上定着者数</t>
    <rPh sb="0" eb="2">
      <t>シュウショク</t>
    </rPh>
    <rPh sb="2" eb="3">
      <t>ゴ</t>
    </rPh>
    <rPh sb="4" eb="5">
      <t>ツキ</t>
    </rPh>
    <rPh sb="5" eb="7">
      <t>イジョウ</t>
    </rPh>
    <rPh sb="7" eb="9">
      <t>テイチャク</t>
    </rPh>
    <rPh sb="9" eb="10">
      <t>シャ</t>
    </rPh>
    <rPh sb="10" eb="11">
      <t>スウ</t>
    </rPh>
    <phoneticPr fontId="2"/>
  </si>
  <si>
    <t>４月</t>
    <rPh sb="1" eb="2">
      <t>ガツ</t>
    </rPh>
    <phoneticPr fontId="2"/>
  </si>
  <si>
    <t>５月</t>
  </si>
  <si>
    <t>前年度利用定員</t>
    <rPh sb="0" eb="3">
      <t>ゼンネンド</t>
    </rPh>
    <rPh sb="3" eb="5">
      <t>リヨウ</t>
    </rPh>
    <rPh sb="5" eb="7">
      <t>テイイン</t>
    </rPh>
    <phoneticPr fontId="2"/>
  </si>
  <si>
    <t>就労定着率</t>
    <rPh sb="0" eb="2">
      <t>シュウロウ</t>
    </rPh>
    <rPh sb="2" eb="4">
      <t>テイチャク</t>
    </rPh>
    <rPh sb="4" eb="5">
      <t>リツ</t>
    </rPh>
    <phoneticPr fontId="2"/>
  </si>
  <si>
    <t>÷</t>
    <phoneticPr fontId="2"/>
  </si>
  <si>
    <t>＝</t>
    <phoneticPr fontId="2"/>
  </si>
  <si>
    <t>注１　就職後６月以上定着者とは、就労移行支援等を受けた後、就労し、就労を継続している期間が６月に達した者（就労
　　定着者という。）をいい、前年度の実績を記載すること（就労とは企業等に就労した者で就労継続支援Ａ型事業所
　　への移行は除くこと。）。
注２　平成29年10月１日に就職した者は、平成30年３月31日に６月に達した者となることから、平成29年度の実績に含ま
　　れることとなる。
注３　就労定着率区分「なし（経過措置対象）」は、指定を受けてから２年間を経過していない事業所が選択する。
注４　就労定着者の状況は、別添「就労定着者の状況（就労移行支援に係る基本報酬の算定区分に関する届出書）」を提
　　出すること。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2" eb="23">
      <t>トウ</t>
    </rPh>
    <rPh sb="24" eb="25">
      <t>ウ</t>
    </rPh>
    <rPh sb="27" eb="28">
      <t>アト</t>
    </rPh>
    <rPh sb="29" eb="31">
      <t>シュウロウ</t>
    </rPh>
    <rPh sb="33" eb="35">
      <t>シュウロウ</t>
    </rPh>
    <rPh sb="36" eb="38">
      <t>ケイゾク</t>
    </rPh>
    <rPh sb="42" eb="44">
      <t>キカン</t>
    </rPh>
    <rPh sb="46" eb="47">
      <t>ガツ</t>
    </rPh>
    <rPh sb="48" eb="49">
      <t>タッ</t>
    </rPh>
    <rPh sb="51" eb="52">
      <t>シャ</t>
    </rPh>
    <rPh sb="53" eb="55">
      <t>シュウロウ</t>
    </rPh>
    <rPh sb="58" eb="60">
      <t>テイチャク</t>
    </rPh>
    <rPh sb="60" eb="61">
      <t>シャ</t>
    </rPh>
    <rPh sb="70" eb="73">
      <t>ゼンネンド</t>
    </rPh>
    <rPh sb="74" eb="76">
      <t>ジッセキ</t>
    </rPh>
    <rPh sb="77" eb="79">
      <t>キサイ</t>
    </rPh>
    <rPh sb="84" eb="86">
      <t>シュウロウ</t>
    </rPh>
    <rPh sb="88" eb="90">
      <t>キギョウ</t>
    </rPh>
    <rPh sb="90" eb="91">
      <t>トウ</t>
    </rPh>
    <rPh sb="92" eb="94">
      <t>シュウロウ</t>
    </rPh>
    <rPh sb="96" eb="97">
      <t>シャ</t>
    </rPh>
    <rPh sb="98" eb="100">
      <t>シュウロウ</t>
    </rPh>
    <rPh sb="100" eb="102">
      <t>ケイゾク</t>
    </rPh>
    <rPh sb="102" eb="104">
      <t>シエン</t>
    </rPh>
    <rPh sb="105" eb="106">
      <t>ガタ</t>
    </rPh>
    <rPh sb="106" eb="109">
      <t>ジギョウショ</t>
    </rPh>
    <rPh sb="114" eb="116">
      <t>イコウ</t>
    </rPh>
    <rPh sb="117" eb="118">
      <t>ノゾ</t>
    </rPh>
    <rPh sb="125" eb="126">
      <t>チュウ</t>
    </rPh>
    <rPh sb="128" eb="130">
      <t>ヘイセイ</t>
    </rPh>
    <rPh sb="132" eb="133">
      <t>ネン</t>
    </rPh>
    <rPh sb="135" eb="136">
      <t>ガツ</t>
    </rPh>
    <rPh sb="137" eb="138">
      <t>ニチ</t>
    </rPh>
    <rPh sb="139" eb="141">
      <t>シュウショク</t>
    </rPh>
    <rPh sb="143" eb="144">
      <t>シャ</t>
    </rPh>
    <rPh sb="146" eb="148">
      <t>ヘイセイ</t>
    </rPh>
    <rPh sb="150" eb="151">
      <t>ネン</t>
    </rPh>
    <rPh sb="152" eb="153">
      <t>ガツ</t>
    </rPh>
    <rPh sb="155" eb="156">
      <t>ニチ</t>
    </rPh>
    <rPh sb="158" eb="159">
      <t>ツキ</t>
    </rPh>
    <rPh sb="160" eb="161">
      <t>タッ</t>
    </rPh>
    <rPh sb="163" eb="164">
      <t>シャ</t>
    </rPh>
    <rPh sb="172" eb="174">
      <t>ヘイセイ</t>
    </rPh>
    <rPh sb="176" eb="178">
      <t>ネンド</t>
    </rPh>
    <rPh sb="179" eb="181">
      <t>ジッセキ</t>
    </rPh>
    <rPh sb="182" eb="183">
      <t>フク</t>
    </rPh>
    <rPh sb="196" eb="197">
      <t>チュウ</t>
    </rPh>
    <rPh sb="199" eb="201">
      <t>シュウロウ</t>
    </rPh>
    <rPh sb="201" eb="203">
      <t>テイチャク</t>
    </rPh>
    <rPh sb="203" eb="204">
      <t>リツ</t>
    </rPh>
    <rPh sb="204" eb="206">
      <t>クブン</t>
    </rPh>
    <rPh sb="210" eb="212">
      <t>ケイカ</t>
    </rPh>
    <rPh sb="212" eb="214">
      <t>ソチ</t>
    </rPh>
    <rPh sb="214" eb="216">
      <t>タイショウ</t>
    </rPh>
    <rPh sb="220" eb="222">
      <t>シテイ</t>
    </rPh>
    <rPh sb="223" eb="224">
      <t>ウ</t>
    </rPh>
    <rPh sb="229" eb="231">
      <t>ネンカン</t>
    </rPh>
    <rPh sb="232" eb="234">
      <t>ケイカ</t>
    </rPh>
    <rPh sb="243" eb="245">
      <t>センタク</t>
    </rPh>
    <rPh sb="249" eb="250">
      <t>チュウ</t>
    </rPh>
    <rPh sb="252" eb="254">
      <t>シュウロウ</t>
    </rPh>
    <rPh sb="254" eb="256">
      <t>テイチャク</t>
    </rPh>
    <rPh sb="256" eb="257">
      <t>シャ</t>
    </rPh>
    <rPh sb="258" eb="260">
      <t>ジョウキョウ</t>
    </rPh>
    <rPh sb="262" eb="264">
      <t>ベッテン</t>
    </rPh>
    <rPh sb="265" eb="267">
      <t>シュウロウ</t>
    </rPh>
    <rPh sb="267" eb="269">
      <t>テイチャク</t>
    </rPh>
    <rPh sb="269" eb="270">
      <t>シャ</t>
    </rPh>
    <rPh sb="271" eb="273">
      <t>ジョウキョウ</t>
    </rPh>
    <phoneticPr fontId="2"/>
  </si>
  <si>
    <t>福祉専門職員配置等加算に関する届出書
療養介護・生活介護・自立訓練（機能訓練）・自立訓練（生活訓練）・就労移行支援・
就労継続支援Ａ型・就労継続支援Ｂ型・自立生活援助・共同生活援助</t>
    <rPh sb="0" eb="2">
      <t>フクシ</t>
    </rPh>
    <rPh sb="2" eb="4">
      <t>センモン</t>
    </rPh>
    <rPh sb="4" eb="6">
      <t>ショクイン</t>
    </rPh>
    <rPh sb="6" eb="8">
      <t>ハイチ</t>
    </rPh>
    <rPh sb="8" eb="9">
      <t>トウ</t>
    </rPh>
    <rPh sb="9" eb="11">
      <t>カサン</t>
    </rPh>
    <rPh sb="12" eb="13">
      <t>カン</t>
    </rPh>
    <rPh sb="15" eb="18">
      <t>トドケデショ</t>
    </rPh>
    <rPh sb="19" eb="21">
      <t>リョウヨウ</t>
    </rPh>
    <rPh sb="21" eb="23">
      <t>カイゴ</t>
    </rPh>
    <rPh sb="24" eb="26">
      <t>セイカツ</t>
    </rPh>
    <rPh sb="26" eb="28">
      <t>カイゴ</t>
    </rPh>
    <rPh sb="29" eb="31">
      <t>ジリツ</t>
    </rPh>
    <rPh sb="31" eb="33">
      <t>クンレン</t>
    </rPh>
    <rPh sb="34" eb="36">
      <t>キノウ</t>
    </rPh>
    <rPh sb="36" eb="38">
      <t>クンレン</t>
    </rPh>
    <rPh sb="40" eb="42">
      <t>ジリツ</t>
    </rPh>
    <rPh sb="42" eb="44">
      <t>クンレン</t>
    </rPh>
    <rPh sb="45" eb="47">
      <t>セイカツ</t>
    </rPh>
    <rPh sb="47" eb="49">
      <t>クンレン</t>
    </rPh>
    <rPh sb="51" eb="53">
      <t>シュウロウ</t>
    </rPh>
    <rPh sb="53" eb="55">
      <t>イコウ</t>
    </rPh>
    <rPh sb="55" eb="57">
      <t>シエン</t>
    </rPh>
    <rPh sb="59" eb="61">
      <t>シュウロウ</t>
    </rPh>
    <rPh sb="61" eb="63">
      <t>ケイゾク</t>
    </rPh>
    <rPh sb="63" eb="65">
      <t>シエン</t>
    </rPh>
    <rPh sb="66" eb="67">
      <t>ガタ</t>
    </rPh>
    <rPh sb="68" eb="70">
      <t>シュウロウ</t>
    </rPh>
    <rPh sb="70" eb="72">
      <t>ケイゾク</t>
    </rPh>
    <rPh sb="72" eb="74">
      <t>シエン</t>
    </rPh>
    <rPh sb="75" eb="76">
      <t>ガタ</t>
    </rPh>
    <rPh sb="77" eb="79">
      <t>ジリツ</t>
    </rPh>
    <rPh sb="79" eb="81">
      <t>セイカツ</t>
    </rPh>
    <rPh sb="81" eb="83">
      <t>エンジョ</t>
    </rPh>
    <rPh sb="84" eb="86">
      <t>キョウドウ</t>
    </rPh>
    <rPh sb="86" eb="88">
      <t>セイカツ</t>
    </rPh>
    <rPh sb="88" eb="90">
      <t>エンジョ</t>
    </rPh>
    <phoneticPr fontId="2"/>
  </si>
  <si>
    <t>　　年　　月　　日</t>
    <rPh sb="2" eb="3">
      <t>ネン</t>
    </rPh>
    <rPh sb="5" eb="6">
      <t>ガツ</t>
    </rPh>
    <rPh sb="8" eb="9">
      <t>ニチ</t>
    </rPh>
    <phoneticPr fontId="2"/>
  </si>
  <si>
    <t>　　　　　　　年　　　　　　月　　　　　　　日</t>
    <rPh sb="7" eb="8">
      <t>ネン</t>
    </rPh>
    <rPh sb="14" eb="15">
      <t>ガツ</t>
    </rPh>
    <rPh sb="22" eb="23">
      <t>ニチ</t>
    </rPh>
    <phoneticPr fontId="2"/>
  </si>
  <si>
    <t>送迎加算に関する届出書</t>
    <rPh sb="0" eb="2">
      <t>ソウゲイ</t>
    </rPh>
    <rPh sb="2" eb="4">
      <t>カサン</t>
    </rPh>
    <rPh sb="5" eb="6">
      <t>カン</t>
    </rPh>
    <rPh sb="8" eb="10">
      <t>トドケデ</t>
    </rPh>
    <rPh sb="10" eb="11">
      <t>ショ</t>
    </rPh>
    <phoneticPr fontId="2"/>
  </si>
  <si>
    <t>特記事項</t>
    <rPh sb="0" eb="4">
      <t>トッキジコウ</t>
    </rPh>
    <phoneticPr fontId="2"/>
  </si>
  <si>
    <t>変更前</t>
    <rPh sb="0" eb="2">
      <t>ヘンコウ</t>
    </rPh>
    <rPh sb="2" eb="3">
      <t>マエ</t>
    </rPh>
    <phoneticPr fontId="2"/>
  </si>
  <si>
    <t>変更後</t>
    <rPh sb="0" eb="2">
      <t>ヘンコウ</t>
    </rPh>
    <rPh sb="2" eb="3">
      <t>ゴ</t>
    </rPh>
    <phoneticPr fontId="2"/>
  </si>
  <si>
    <t>（介給１１）</t>
    <rPh sb="1" eb="2">
      <t>スケ</t>
    </rPh>
    <rPh sb="2" eb="3">
      <t>キュウ</t>
    </rPh>
    <phoneticPr fontId="2"/>
  </si>
  <si>
    <t>1</t>
    <phoneticPr fontId="2"/>
  </si>
  <si>
    <t>定員超過</t>
    <phoneticPr fontId="2"/>
  </si>
  <si>
    <t>５ （Ⅰ）</t>
    <phoneticPr fontId="2"/>
  </si>
  <si>
    <t>移行準備支援体制</t>
    <rPh sb="0" eb="2">
      <t>イコウ</t>
    </rPh>
    <rPh sb="2" eb="4">
      <t>ジュンビ</t>
    </rPh>
    <rPh sb="4" eb="6">
      <t>シエン</t>
    </rPh>
    <rPh sb="6" eb="8">
      <t>タイセイ</t>
    </rPh>
    <phoneticPr fontId="2"/>
  </si>
  <si>
    <t>３（Ⅰ）</t>
    <phoneticPr fontId="2"/>
  </si>
  <si>
    <t>４（Ⅱ）</t>
    <phoneticPr fontId="2"/>
  </si>
  <si>
    <t>キャリアパス区分    
　　　　　　　　※1</t>
    <rPh sb="6" eb="8">
      <t>クブン</t>
    </rPh>
    <phoneticPr fontId="2"/>
  </si>
  <si>
    <t>６ Ⅰ(ｷｬﾘｱﾊﾟｽ要件（Ⅰ及びⅡ及びⅢ）
   　及び職場環境要件のいずれも満たす)</t>
    <phoneticPr fontId="2"/>
  </si>
  <si>
    <t>５ Ⅱ(ｷｬﾘｱﾊﾟｽ要件（Ⅰ及びⅡ）及び
   職場環境要件のいずれも満たす)</t>
    <phoneticPr fontId="2"/>
  </si>
  <si>
    <t>１ Ⅲ(ｷｬﾘｱﾊﾟｽ要件（Ⅰ又はⅡ）及び
   　職場環境要件のいずれも満たす)</t>
    <phoneticPr fontId="2"/>
  </si>
  <si>
    <t>福祉・介護職員等
特定処遇改善</t>
    <rPh sb="0" eb="2">
      <t>フクシ</t>
    </rPh>
    <rPh sb="3" eb="5">
      <t>カイゴ</t>
    </rPh>
    <rPh sb="5" eb="7">
      <t>ショクイン</t>
    </rPh>
    <rPh sb="7" eb="8">
      <t>トウ</t>
    </rPh>
    <rPh sb="9" eb="11">
      <t>トクテイ</t>
    </rPh>
    <rPh sb="11" eb="13">
      <t>ショグウ</t>
    </rPh>
    <rPh sb="13" eb="15">
      <t>カイゼン</t>
    </rPh>
    <phoneticPr fontId="2"/>
  </si>
  <si>
    <t>※1「キャリアパス区分」は、福祉・介護職員処遇改善加算が「2：あり」の場合に記入</t>
    <rPh sb="9" eb="11">
      <t>クブン</t>
    </rPh>
    <rPh sb="14" eb="16">
      <t>フクシ</t>
    </rPh>
    <rPh sb="17" eb="19">
      <t>カイゴ</t>
    </rPh>
    <rPh sb="19" eb="21">
      <t>ショクイン</t>
    </rPh>
    <rPh sb="21" eb="23">
      <t>ショグウ</t>
    </rPh>
    <rPh sb="23" eb="25">
      <t>カイゼン</t>
    </rPh>
    <rPh sb="25" eb="27">
      <t>カサン</t>
    </rPh>
    <rPh sb="35" eb="37">
      <t>バアイ</t>
    </rPh>
    <rPh sb="38" eb="40">
      <t>キニュウ</t>
    </rPh>
    <phoneticPr fontId="2"/>
  </si>
  <si>
    <t>５級地</t>
    <phoneticPr fontId="2"/>
  </si>
  <si>
    <r>
      <t xml:space="preserve">就労定着区分
</t>
    </r>
    <r>
      <rPr>
        <sz val="7"/>
        <rFont val="ＭＳ ゴシック"/>
        <family val="3"/>
        <charset val="128"/>
      </rPr>
      <t>（就職後6か月以上定着率）</t>
    </r>
    <rPh sb="0" eb="2">
      <t>シュウロウ</t>
    </rPh>
    <rPh sb="2" eb="4">
      <t>テイチャク</t>
    </rPh>
    <rPh sb="4" eb="6">
      <t>クブン</t>
    </rPh>
    <phoneticPr fontId="2"/>
  </si>
  <si>
    <t>別　添</t>
    <rPh sb="0" eb="1">
      <t>ベツ</t>
    </rPh>
    <rPh sb="2" eb="3">
      <t>ソウ</t>
    </rPh>
    <phoneticPr fontId="2"/>
  </si>
  <si>
    <t>　　　　　年　　　月　　　日</t>
    <rPh sb="5" eb="6">
      <t>ネン</t>
    </rPh>
    <rPh sb="9" eb="10">
      <t>ガツ</t>
    </rPh>
    <rPh sb="13" eb="14">
      <t>ニチ</t>
    </rPh>
    <phoneticPr fontId="2"/>
  </si>
  <si>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</si>
  <si>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</si>
  <si>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前年度において
6月に達した日</t>
    <rPh sb="0" eb="3">
      <t>ゼンネンド</t>
    </rPh>
    <rPh sb="9" eb="10">
      <t>ゲツ</t>
    </rPh>
    <rPh sb="11" eb="12">
      <t>タッ</t>
    </rPh>
    <rPh sb="14" eb="15">
      <t>ケイジツ</t>
    </rPh>
    <phoneticPr fontId="2"/>
  </si>
  <si>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2"/>
  </si>
  <si>
    <t>　　　　年　　月　　日</t>
    <rPh sb="4" eb="5">
      <t>ネン</t>
    </rPh>
    <rPh sb="7" eb="8">
      <t>ガツ</t>
    </rPh>
    <rPh sb="10" eb="11">
      <t>ニチ</t>
    </rPh>
    <phoneticPr fontId="2"/>
  </si>
  <si>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2"/>
  </si>
  <si>
    <t>①　新規　　　　　　　　②　変更　　　　　　　　③　終了</t>
    <rPh sb="2" eb="4">
      <t>シンキ</t>
    </rPh>
    <rPh sb="14" eb="16">
      <t>ヘンコウ</t>
    </rPh>
    <rPh sb="26" eb="28">
      <t>シュウリョウ</t>
    </rPh>
    <phoneticPr fontId="2"/>
  </si>
  <si>
    <t>　　２　従業者の配置</t>
    <rPh sb="4" eb="7">
      <t>ジュウギョウシャ</t>
    </rPh>
    <rPh sb="8" eb="10">
      <t>ハイチ</t>
    </rPh>
    <phoneticPr fontId="2"/>
  </si>
  <si>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2"/>
  </si>
  <si>
    <t>　　３　有資格者による
　　　指導体制</t>
    <rPh sb="4" eb="8">
      <t>ユウシカクシャ</t>
    </rPh>
    <rPh sb="15" eb="17">
      <t>シドウ</t>
    </rPh>
    <rPh sb="17" eb="19">
      <t>タイセイ</t>
    </rPh>
    <phoneticPr fontId="2"/>
  </si>
  <si>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2"/>
  </si>
  <si>
    <t>　　４　研修の開催</t>
    <rPh sb="4" eb="6">
      <t>ケンシュウ</t>
    </rPh>
    <rPh sb="7" eb="9">
      <t>カイサイ</t>
    </rPh>
    <phoneticPr fontId="2"/>
  </si>
  <si>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2"/>
  </si>
  <si>
    <t>　　５　他機関との連携</t>
    <rPh sb="4" eb="7">
      <t>タキカン</t>
    </rPh>
    <rPh sb="9" eb="11">
      <t>レンケイ</t>
    </rPh>
    <phoneticPr fontId="2"/>
  </si>
  <si>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</si>
  <si>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</si>
  <si>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2"/>
  </si>
  <si>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2"/>
  </si>
  <si>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2"/>
  </si>
  <si>
    <t>事業所名</t>
    <rPh sb="0" eb="3">
      <t>ジギョウショ</t>
    </rPh>
    <rPh sb="3" eb="4">
      <t>メイ</t>
    </rPh>
    <phoneticPr fontId="2"/>
  </si>
  <si>
    <t xml:space="preserve"> 　　　　年　　　月　　　日</t>
    <rPh sb="5" eb="6">
      <t>ネン</t>
    </rPh>
    <rPh sb="9" eb="10">
      <t>ガツ</t>
    </rPh>
    <rPh sb="13" eb="14">
      <t>ニチ</t>
    </rPh>
    <phoneticPr fontId="2"/>
  </si>
  <si>
    <t>事業所名</t>
    <rPh sb="0" eb="3">
      <t>ジギョウショ</t>
    </rPh>
    <rPh sb="3" eb="4">
      <t>ナ</t>
    </rPh>
    <phoneticPr fontId="2"/>
  </si>
  <si>
    <t>実務経験及び研修証明書</t>
    <rPh sb="0" eb="2">
      <t>ジツム</t>
    </rPh>
    <rPh sb="2" eb="4">
      <t>ケイケン</t>
    </rPh>
    <rPh sb="4" eb="5">
      <t>オヨ</t>
    </rPh>
    <rPh sb="6" eb="8">
      <t>ケンシュウ</t>
    </rPh>
    <rPh sb="8" eb="11">
      <t>ショウメイショ</t>
    </rPh>
    <phoneticPr fontId="2"/>
  </si>
  <si>
    <t>添付書類</t>
    <rPh sb="0" eb="2">
      <t>テンプ</t>
    </rPh>
    <rPh sb="2" eb="4">
      <t>ショルイ</t>
    </rPh>
    <phoneticPr fontId="2"/>
  </si>
  <si>
    <t>就労支援関係研修終了加算に係る届出書</t>
    <rPh sb="0" eb="2">
      <t>シュウロウ</t>
    </rPh>
    <rPh sb="2" eb="4">
      <t>シエン</t>
    </rPh>
    <rPh sb="4" eb="6">
      <t>カンケイ</t>
    </rPh>
    <rPh sb="6" eb="8">
      <t>ケンシュウ</t>
    </rPh>
    <rPh sb="8" eb="10">
      <t>シュウリョウ</t>
    </rPh>
    <rPh sb="10" eb="12">
      <t>カサン</t>
    </rPh>
    <rPh sb="13" eb="14">
      <t>カカ</t>
    </rPh>
    <rPh sb="15" eb="18">
      <t>トドケデショ</t>
    </rPh>
    <phoneticPr fontId="2"/>
  </si>
  <si>
    <t>　　　　　　　　　　　　　　　　　　　　　　　　　　　　　　　　　　　　　　（生年月日　　　　　　　年　　　　　　月　　　　　　日）</t>
    <rPh sb="39" eb="41">
      <t>セイネン</t>
    </rPh>
    <rPh sb="41" eb="43">
      <t>ガッピ</t>
    </rPh>
    <rPh sb="50" eb="51">
      <t>ネン</t>
    </rPh>
    <rPh sb="57" eb="58">
      <t>ガツ</t>
    </rPh>
    <rPh sb="64" eb="65">
      <t>ニチ</t>
    </rPh>
    <phoneticPr fontId="2"/>
  </si>
  <si>
    <t>　　　　　　年　　　　　月　　　　　日～　　　　　　　　年　　　　　月　　　　　　日（　　　　　年　　　　　月間）</t>
    <rPh sb="6" eb="7">
      <t>ネン</t>
    </rPh>
    <rPh sb="12" eb="13">
      <t>ガツ</t>
    </rPh>
    <rPh sb="18" eb="19">
      <t>ニチ</t>
    </rPh>
    <rPh sb="28" eb="29">
      <t>ネン</t>
    </rPh>
    <rPh sb="34" eb="35">
      <t>ガツ</t>
    </rPh>
    <rPh sb="41" eb="42">
      <t>ニチ</t>
    </rPh>
    <rPh sb="48" eb="49">
      <t>ネン</t>
    </rPh>
    <rPh sb="54" eb="55">
      <t>ガツ</t>
    </rPh>
    <rPh sb="55" eb="56">
      <t>カン</t>
    </rPh>
    <phoneticPr fontId="2"/>
  </si>
  <si>
    <t>○研修修了証の写し
○従業者等の勤務体制及び勤務形態一覧表</t>
    <phoneticPr fontId="2"/>
  </si>
  <si>
    <t>主たる事務所所在地及び名称</t>
    <rPh sb="0" eb="1">
      <t>シュ</t>
    </rPh>
    <rPh sb="3" eb="5">
      <t>ジム</t>
    </rPh>
    <rPh sb="5" eb="6">
      <t>ショ</t>
    </rPh>
    <rPh sb="6" eb="9">
      <t>ショザイチ</t>
    </rPh>
    <rPh sb="9" eb="10">
      <t>オヨ</t>
    </rPh>
    <rPh sb="11" eb="13">
      <t>メイショウ</t>
    </rPh>
    <phoneticPr fontId="2"/>
  </si>
  <si>
    <t>視覚・聴覚言語障害者支援体制加算に関する届出書</t>
    <rPh sb="17" eb="18">
      <t>カン</t>
    </rPh>
    <rPh sb="20" eb="23">
      <t>トドケデショ</t>
    </rPh>
    <phoneticPr fontId="2"/>
  </si>
  <si>
    <t>（視覚障害者又は言語聴覚障害者の状況）</t>
    <rPh sb="1" eb="3">
      <t>シカク</t>
    </rPh>
    <rPh sb="3" eb="4">
      <t>ショウ</t>
    </rPh>
    <rPh sb="4" eb="5">
      <t>ガイ</t>
    </rPh>
    <rPh sb="5" eb="6">
      <t>シャ</t>
    </rPh>
    <rPh sb="6" eb="7">
      <t>マタ</t>
    </rPh>
    <rPh sb="8" eb="10">
      <t>ゲンゴ</t>
    </rPh>
    <rPh sb="10" eb="12">
      <t>チョウカク</t>
    </rPh>
    <rPh sb="12" eb="13">
      <t>ショウ</t>
    </rPh>
    <rPh sb="13" eb="14">
      <t>ガイ</t>
    </rPh>
    <rPh sb="14" eb="15">
      <t>シャ</t>
    </rPh>
    <phoneticPr fontId="2"/>
  </si>
  <si>
    <t>精神障害者退院支援施設加算に係る届出書</t>
    <rPh sb="0" eb="2">
      <t>セイシン</t>
    </rPh>
    <rPh sb="2" eb="5">
      <t>ショウガイシャ</t>
    </rPh>
    <rPh sb="5" eb="7">
      <t>タイイン</t>
    </rPh>
    <rPh sb="7" eb="9">
      <t>シエン</t>
    </rPh>
    <rPh sb="9" eb="11">
      <t>シセツ</t>
    </rPh>
    <rPh sb="11" eb="13">
      <t>カサン</t>
    </rPh>
    <rPh sb="14" eb="15">
      <t>カカワ</t>
    </rPh>
    <rPh sb="16" eb="19">
      <t>トドケデショ</t>
    </rPh>
    <phoneticPr fontId="2"/>
  </si>
  <si>
    <t>サービス種別</t>
    <rPh sb="4" eb="6">
      <t>シュベツ</t>
    </rPh>
    <phoneticPr fontId="2"/>
  </si>
  <si>
    <t>事業所の所在地</t>
    <rPh sb="0" eb="3">
      <t>ジギョウショ</t>
    </rPh>
    <rPh sb="4" eb="7">
      <t>ショザイチ</t>
    </rPh>
    <phoneticPr fontId="2"/>
  </si>
  <si>
    <t>担当者名</t>
    <rPh sb="0" eb="4">
      <t>タントウシャメイ</t>
    </rPh>
    <phoneticPr fontId="2"/>
  </si>
  <si>
    <t>設備</t>
    <rPh sb="0" eb="2">
      <t>セツビ</t>
    </rPh>
    <phoneticPr fontId="2"/>
  </si>
  <si>
    <t>定員　　　　　　　　　　人</t>
    <rPh sb="0" eb="2">
      <t>テイイン</t>
    </rPh>
    <rPh sb="12" eb="13">
      <t>ニン</t>
    </rPh>
    <phoneticPr fontId="2"/>
  </si>
  <si>
    <t>室　</t>
    <rPh sb="0" eb="1">
      <t>シツ</t>
    </rPh>
    <phoneticPr fontId="2"/>
  </si>
  <si>
    <t>㎡　　</t>
    <phoneticPr fontId="2"/>
  </si>
  <si>
    <t>２人部屋</t>
    <rPh sb="1" eb="2">
      <t>ニン</t>
    </rPh>
    <rPh sb="2" eb="4">
      <t>ベヤ</t>
    </rPh>
    <phoneticPr fontId="2"/>
  </si>
  <si>
    <t>３人部屋</t>
    <rPh sb="1" eb="2">
      <t>ニン</t>
    </rPh>
    <rPh sb="2" eb="4">
      <t>ベヤ</t>
    </rPh>
    <phoneticPr fontId="2"/>
  </si>
  <si>
    <t>４人部屋</t>
    <rPh sb="1" eb="2">
      <t>ニン</t>
    </rPh>
    <rPh sb="2" eb="4">
      <t>ベヤ</t>
    </rPh>
    <phoneticPr fontId="2"/>
  </si>
  <si>
    <t>その他の設備の内容</t>
    <rPh sb="2" eb="3">
      <t>タ</t>
    </rPh>
    <rPh sb="4" eb="6">
      <t>セツビ</t>
    </rPh>
    <rPh sb="7" eb="9">
      <t>ナイヨウ</t>
    </rPh>
    <phoneticPr fontId="2"/>
  </si>
  <si>
    <t>夜間の支援体制</t>
    <rPh sb="0" eb="2">
      <t>ヤカン</t>
    </rPh>
    <rPh sb="3" eb="5">
      <t>シエン</t>
    </rPh>
    <rPh sb="5" eb="7">
      <t>タイセイ</t>
    </rPh>
    <phoneticPr fontId="2"/>
  </si>
  <si>
    <t>勤務形態</t>
    <rPh sb="0" eb="2">
      <t>キンム</t>
    </rPh>
    <rPh sb="2" eb="4">
      <t>ケイタイ</t>
    </rPh>
    <phoneticPr fontId="2"/>
  </si>
  <si>
    <t>職種</t>
    <rPh sb="0" eb="2">
      <t>ショクシュ</t>
    </rPh>
    <phoneticPr fontId="2"/>
  </si>
  <si>
    <t>人数</t>
    <rPh sb="0" eb="2">
      <t>ニンズウ</t>
    </rPh>
    <phoneticPr fontId="2"/>
  </si>
  <si>
    <t>専従</t>
    <rPh sb="0" eb="2">
      <t>センジュウ</t>
    </rPh>
    <phoneticPr fontId="2"/>
  </si>
  <si>
    <t>夜間支援従業者の配置（　夜勤　・　宿直　）</t>
    <rPh sb="0" eb="2">
      <t>ヤカン</t>
    </rPh>
    <rPh sb="2" eb="4">
      <t>シエン</t>
    </rPh>
    <rPh sb="4" eb="7">
      <t>ジュウギョウシャ</t>
    </rPh>
    <rPh sb="8" eb="10">
      <t>ハイチ</t>
    </rPh>
    <rPh sb="12" eb="14">
      <t>ヤキン</t>
    </rPh>
    <rPh sb="17" eb="19">
      <t>シュクチョク</t>
    </rPh>
    <phoneticPr fontId="2"/>
  </si>
  <si>
    <t>○従業者等の勤務体制及び勤務形態一覧表</t>
    <phoneticPr fontId="2"/>
  </si>
  <si>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2"/>
  </si>
  <si>
    <t>注２　「その他の設備の内容」欄は、居室以外の利用者が利用する設備（浴室・洗面・トイレは必須）の内容</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47" eb="49">
      <t>ナイヨウ</t>
    </rPh>
    <phoneticPr fontId="2"/>
  </si>
  <si>
    <t>　　を具体的に記載してください。</t>
    <phoneticPr fontId="2"/>
  </si>
  <si>
    <t>注３　「夜間の支援体制」欄は、夜間における支援の内容を具体的に記載してください。</t>
    <rPh sb="0" eb="1">
      <t>チュウ</t>
    </rPh>
    <rPh sb="4" eb="6">
      <t>ヤカン</t>
    </rPh>
    <rPh sb="7" eb="9">
      <t>シエン</t>
    </rPh>
    <rPh sb="9" eb="11">
      <t>タイセイ</t>
    </rPh>
    <rPh sb="12" eb="13">
      <t>ラン</t>
    </rPh>
    <rPh sb="15" eb="17">
      <t>ヤカン</t>
    </rPh>
    <rPh sb="21" eb="23">
      <t>シエン</t>
    </rPh>
    <rPh sb="24" eb="26">
      <t>ナイヨウ</t>
    </rPh>
    <rPh sb="27" eb="30">
      <t>グタイテキ</t>
    </rPh>
    <rPh sb="31" eb="32">
      <t>キ</t>
    </rPh>
    <rPh sb="32" eb="33">
      <t>ミツル</t>
    </rPh>
    <phoneticPr fontId="2"/>
  </si>
  <si>
    <t>移行準備支援体制加算に係る届出書（施設外支援実施状況）</t>
    <rPh sb="17" eb="20">
      <t>シセツガイ</t>
    </rPh>
    <rPh sb="20" eb="22">
      <t>シエン</t>
    </rPh>
    <rPh sb="22" eb="24">
      <t>ジッシ</t>
    </rPh>
    <rPh sb="24" eb="26">
      <t>ジョウキョウ</t>
    </rPh>
    <phoneticPr fontId="2"/>
  </si>
  <si>
    <t>（注）　本表は前年度に施設外支援を実施した利用者を記載してください。</t>
    <rPh sb="1" eb="2">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2"/>
  </si>
  <si>
    <t>　　　　　　　人</t>
    <rPh sb="7" eb="8">
      <t>ニン</t>
    </rPh>
    <phoneticPr fontId="2"/>
  </si>
  <si>
    <t>介護給付費等算定に係る体制等に関する様式集</t>
    <rPh sb="18" eb="20">
      <t>ヨウシキ</t>
    </rPh>
    <rPh sb="20" eb="21">
      <t>シュウ</t>
    </rPh>
    <phoneticPr fontId="2"/>
  </si>
  <si>
    <t>※該当する様式のシート名をクリックしてください（シートにジャンプします）</t>
    <rPh sb="1" eb="3">
      <t>ガイトウ</t>
    </rPh>
    <rPh sb="5" eb="7">
      <t>ヨウシキ</t>
    </rPh>
    <rPh sb="11" eb="12">
      <t>メイ</t>
    </rPh>
    <phoneticPr fontId="2"/>
  </si>
  <si>
    <t>様式名</t>
    <rPh sb="0" eb="2">
      <t>ヨウシキ</t>
    </rPh>
    <rPh sb="2" eb="3">
      <t>メイ</t>
    </rPh>
    <phoneticPr fontId="2"/>
  </si>
  <si>
    <t>シート名</t>
    <rPh sb="3" eb="4">
      <t>メイ</t>
    </rPh>
    <phoneticPr fontId="2"/>
  </si>
  <si>
    <t>対応する加算</t>
    <rPh sb="0" eb="2">
      <t>タイオウ</t>
    </rPh>
    <rPh sb="4" eb="6">
      <t>カサン</t>
    </rPh>
    <phoneticPr fontId="2"/>
  </si>
  <si>
    <t>介護給付費等算定に係る体制等に関する届出書</t>
    <rPh sb="0" eb="2">
      <t>カイゴ</t>
    </rPh>
    <rPh sb="2" eb="4">
      <t>キュウフ</t>
    </rPh>
    <rPh sb="4" eb="5">
      <t>ヒ</t>
    </rPh>
    <rPh sb="5" eb="6">
      <t>トウ</t>
    </rPh>
    <rPh sb="6" eb="8">
      <t>サンテイ</t>
    </rPh>
    <rPh sb="9" eb="10">
      <t>カカ</t>
    </rPh>
    <rPh sb="11" eb="13">
      <t>タイセイ</t>
    </rPh>
    <rPh sb="13" eb="14">
      <t>トウ</t>
    </rPh>
    <rPh sb="15" eb="16">
      <t>カン</t>
    </rPh>
    <rPh sb="18" eb="21">
      <t>トドケデショ</t>
    </rPh>
    <phoneticPr fontId="76"/>
  </si>
  <si>
    <t>介給届</t>
    <rPh sb="0" eb="1">
      <t>スケ</t>
    </rPh>
    <rPh sb="1" eb="2">
      <t>キュウ</t>
    </rPh>
    <rPh sb="2" eb="3">
      <t>トドケ</t>
    </rPh>
    <phoneticPr fontId="76"/>
  </si>
  <si>
    <t>全て（必須）</t>
    <rPh sb="0" eb="1">
      <t>スベ</t>
    </rPh>
    <rPh sb="3" eb="5">
      <t>ヒッス</t>
    </rPh>
    <phoneticPr fontId="76"/>
  </si>
  <si>
    <t>訓練等給付費の算定に係る体制等状況一覧表</t>
    <rPh sb="0" eb="3">
      <t>クンレンナド</t>
    </rPh>
    <rPh sb="3" eb="5">
      <t>キュウフ</t>
    </rPh>
    <rPh sb="5" eb="6">
      <t>ヒ</t>
    </rPh>
    <rPh sb="7" eb="9">
      <t>サンテイ</t>
    </rPh>
    <rPh sb="10" eb="11">
      <t>カカ</t>
    </rPh>
    <rPh sb="12" eb="14">
      <t>タイセイ</t>
    </rPh>
    <rPh sb="14" eb="15">
      <t>トウ</t>
    </rPh>
    <rPh sb="15" eb="17">
      <t>ジョウキョウ</t>
    </rPh>
    <rPh sb="17" eb="20">
      <t>イチランヒョウ</t>
    </rPh>
    <phoneticPr fontId="76"/>
  </si>
  <si>
    <t>体制表</t>
    <phoneticPr fontId="2"/>
  </si>
  <si>
    <t>報酬区分</t>
    <rPh sb="0" eb="2">
      <t>ホウシュウ</t>
    </rPh>
    <rPh sb="2" eb="4">
      <t>クブン</t>
    </rPh>
    <phoneticPr fontId="2"/>
  </si>
  <si>
    <t>指定時及び年度移行時必須</t>
    <rPh sb="0" eb="2">
      <t>シテイ</t>
    </rPh>
    <rPh sb="2" eb="3">
      <t>ジ</t>
    </rPh>
    <rPh sb="3" eb="4">
      <t>オヨ</t>
    </rPh>
    <rPh sb="5" eb="7">
      <t>ネンド</t>
    </rPh>
    <rPh sb="7" eb="9">
      <t>イコウ</t>
    </rPh>
    <rPh sb="9" eb="10">
      <t>ジ</t>
    </rPh>
    <rPh sb="10" eb="12">
      <t>ヒッス</t>
    </rPh>
    <phoneticPr fontId="2"/>
  </si>
  <si>
    <t>視覚・聴覚言語障害者支援体制加算に関する届出書</t>
    <phoneticPr fontId="2"/>
  </si>
  <si>
    <t>視覚・聴覚言語</t>
    <phoneticPr fontId="2"/>
  </si>
  <si>
    <t>食事提供体制加算に係る体制</t>
    <phoneticPr fontId="2"/>
  </si>
  <si>
    <t>食事提供体制</t>
    <rPh sb="0" eb="4">
      <t>ショクジテイキョウ</t>
    </rPh>
    <rPh sb="4" eb="6">
      <t>タイセイ</t>
    </rPh>
    <phoneticPr fontId="2"/>
  </si>
  <si>
    <t>送迎加算に関する届出書</t>
    <phoneticPr fontId="2"/>
  </si>
  <si>
    <t>送迎加算</t>
    <rPh sb="0" eb="2">
      <t>ソウゲイ</t>
    </rPh>
    <rPh sb="2" eb="4">
      <t>カサン</t>
    </rPh>
    <phoneticPr fontId="2"/>
  </si>
  <si>
    <t>福祉専門職員配置等加算に関する届出書</t>
    <phoneticPr fontId="2"/>
  </si>
  <si>
    <t>福祉専門職員</t>
    <phoneticPr fontId="2"/>
  </si>
  <si>
    <t>利用日数に係る特例の適用を受ける日中活動サービス等に係る(変更)届出書</t>
    <phoneticPr fontId="2"/>
  </si>
  <si>
    <t>利用日数特例</t>
    <phoneticPr fontId="2"/>
  </si>
  <si>
    <t>利用日数に係る特例の適用を受ける場合の利用日数管理票</t>
    <phoneticPr fontId="2"/>
  </si>
  <si>
    <t>利用日数管理</t>
    <phoneticPr fontId="2"/>
  </si>
  <si>
    <t>対象期間内における各月の利用日数の比較調整表</t>
  </si>
  <si>
    <t>利用日数比較</t>
    <phoneticPr fontId="2"/>
  </si>
  <si>
    <t>令和</t>
    <rPh sb="0" eb="2">
      <t>レイワ</t>
    </rPh>
    <phoneticPr fontId="2"/>
  </si>
  <si>
    <t>：</t>
  </si>
  <si>
    <t>２</t>
  </si>
  <si>
    <t>７</t>
  </si>
  <si>
    <t>（ﾌﾘｶﾞﾅ）</t>
  </si>
  <si>
    <t>）</t>
  </si>
  <si>
    <t>◎</t>
  </si>
  <si>
    <t>就労移行支援</t>
    <phoneticPr fontId="2"/>
  </si>
  <si>
    <t>施設区分</t>
    <rPh sb="0" eb="2">
      <t>シセツ</t>
    </rPh>
    <rPh sb="2" eb="4">
      <t>クブン</t>
    </rPh>
    <phoneticPr fontId="2"/>
  </si>
  <si>
    <t>１一般型</t>
    <rPh sb="1" eb="4">
      <t>イッパンガタ</t>
    </rPh>
    <phoneticPr fontId="2"/>
  </si>
  <si>
    <t>２養成施設</t>
    <rPh sb="1" eb="3">
      <t>ヨウセイ</t>
    </rPh>
    <rPh sb="3" eb="5">
      <t>シセツ</t>
    </rPh>
    <phoneticPr fontId="2"/>
  </si>
  <si>
    <t>２宿直体制</t>
    <rPh sb="1" eb="3">
      <t>シュクチョク</t>
    </rPh>
    <rPh sb="3" eb="5">
      <t>タイセイ</t>
    </rPh>
    <phoneticPr fontId="2"/>
  </si>
  <si>
    <t>３夜勤体制</t>
    <rPh sb="1" eb="3">
      <t>ヤキン</t>
    </rPh>
    <rPh sb="3" eb="5">
      <t>タイセイ</t>
    </rPh>
    <phoneticPr fontId="2"/>
  </si>
  <si>
    <t>２　区分Ⅰ</t>
    <rPh sb="2" eb="4">
      <t>クブン</t>
    </rPh>
    <phoneticPr fontId="2"/>
  </si>
  <si>
    <t>３　区分Ⅱ</t>
    <rPh sb="2" eb="4">
      <t>クブン</t>
    </rPh>
    <phoneticPr fontId="2"/>
  </si>
  <si>
    <t>福祉・介護職員等
ベースアップ等支援</t>
    <rPh sb="0" eb="2">
      <t>フクシ</t>
    </rPh>
    <rPh sb="3" eb="5">
      <t>カイゴ</t>
    </rPh>
    <rPh sb="5" eb="7">
      <t>ショクイン</t>
    </rPh>
    <rPh sb="7" eb="8">
      <t>トウ</t>
    </rPh>
    <rPh sb="15" eb="18">
      <t>ナドシエン</t>
    </rPh>
    <phoneticPr fontId="2"/>
  </si>
  <si>
    <t>地域生活支援拠点等</t>
    <rPh sb="0" eb="2">
      <t>チイキ</t>
    </rPh>
    <rPh sb="2" eb="4">
      <t>セイカツ</t>
    </rPh>
    <rPh sb="4" eb="6">
      <t>シエン</t>
    </rPh>
    <rPh sb="6" eb="8">
      <t>キョテン</t>
    </rPh>
    <rPh sb="8" eb="9">
      <t>トウ</t>
    </rPh>
    <phoneticPr fontId="2"/>
  </si>
  <si>
    <t>利用日数特例届出</t>
    <phoneticPr fontId="2"/>
  </si>
  <si>
    <t>就労移行支援に係る基本報酬の算定区分に関する届出書</t>
    <phoneticPr fontId="2"/>
  </si>
  <si>
    <t>（別添）就労定着者の状況</t>
    <rPh sb="1" eb="3">
      <t>ベッテン</t>
    </rPh>
    <phoneticPr fontId="2"/>
  </si>
  <si>
    <t>報酬区分提出時必須</t>
    <rPh sb="0" eb="2">
      <t>ホウシュウ</t>
    </rPh>
    <rPh sb="2" eb="4">
      <t>クブン</t>
    </rPh>
    <rPh sb="4" eb="6">
      <t>テイシュツ</t>
    </rPh>
    <rPh sb="6" eb="7">
      <t>ジ</t>
    </rPh>
    <rPh sb="7" eb="9">
      <t>ヒッス</t>
    </rPh>
    <phoneticPr fontId="2"/>
  </si>
  <si>
    <t>定着者状況</t>
    <rPh sb="0" eb="2">
      <t>テイチャク</t>
    </rPh>
    <rPh sb="2" eb="3">
      <t>シャ</t>
    </rPh>
    <rPh sb="3" eb="5">
      <t>ジョウキョウ</t>
    </rPh>
    <phoneticPr fontId="2"/>
  </si>
  <si>
    <t>（日特届）</t>
  </si>
  <si>
    <t>松原</t>
    <rPh sb="0" eb="2">
      <t>マツバラ</t>
    </rPh>
    <phoneticPr fontId="2"/>
  </si>
  <si>
    <t>1)</t>
  </si>
  <si>
    <t>2)</t>
  </si>
  <si>
    <t>3)</t>
  </si>
  <si>
    <t>4)</t>
  </si>
  <si>
    <t>E-mail</t>
    <phoneticPr fontId="2"/>
  </si>
  <si>
    <t>松　原　市　長　様</t>
    <rPh sb="0" eb="1">
      <t>マツ</t>
    </rPh>
    <rPh sb="2" eb="3">
      <t>ハラ</t>
    </rPh>
    <rPh sb="4" eb="5">
      <t>シ</t>
    </rPh>
    <rPh sb="6" eb="7">
      <t>チョウ</t>
    </rPh>
    <rPh sb="8" eb="9">
      <t>サマ</t>
    </rPh>
    <phoneticPr fontId="2"/>
  </si>
  <si>
    <t>大阪府〇〇市△△〇丁目〇番〇号</t>
    <rPh sb="0" eb="3">
      <t>オオサカフ</t>
    </rPh>
    <rPh sb="5" eb="6">
      <t>シ</t>
    </rPh>
    <rPh sb="9" eb="11">
      <t>チョウメ</t>
    </rPh>
    <rPh sb="12" eb="13">
      <t>バン</t>
    </rPh>
    <rPh sb="14" eb="15">
      <t>ゴウ</t>
    </rPh>
    <phoneticPr fontId="2"/>
  </si>
  <si>
    <t>社会福祉法人〇〇〇〇福祉会</t>
    <rPh sb="0" eb="2">
      <t>シャカイ</t>
    </rPh>
    <rPh sb="2" eb="4">
      <t>フクシ</t>
    </rPh>
    <rPh sb="4" eb="6">
      <t>ホウジン</t>
    </rPh>
    <rPh sb="10" eb="12">
      <t>フクシ</t>
    </rPh>
    <rPh sb="12" eb="13">
      <t>カイ</t>
    </rPh>
    <phoneticPr fontId="2"/>
  </si>
  <si>
    <t>理事長　〇〇　〇〇</t>
    <rPh sb="0" eb="3">
      <t>リジチョウ</t>
    </rPh>
    <phoneticPr fontId="2"/>
  </si>
  <si>
    <t>４</t>
    <phoneticPr fontId="2"/>
  </si>
  <si>
    <t>８</t>
    <phoneticPr fontId="2"/>
  </si>
  <si>
    <t>０</t>
    <phoneticPr fontId="2"/>
  </si>
  <si>
    <t>９</t>
    <phoneticPr fontId="2"/>
  </si>
  <si>
    <t>〇〇〇サギョウショ</t>
    <phoneticPr fontId="2"/>
  </si>
  <si>
    <t>○○○作業所</t>
    <phoneticPr fontId="2"/>
  </si>
  <si>
    <t>阿保〇丁目〇番〇号</t>
    <rPh sb="0" eb="2">
      <t>アボ</t>
    </rPh>
    <rPh sb="3" eb="5">
      <t>チョウメ</t>
    </rPh>
    <rPh sb="6" eb="7">
      <t>バン</t>
    </rPh>
    <rPh sb="8" eb="9">
      <t>ゴウ</t>
    </rPh>
    <phoneticPr fontId="2"/>
  </si>
  <si>
    <t>就労継続支援Ｂ型</t>
  </si>
  <si>
    <t xml:space="preserve">XXXX-XXXX-XXXX	</t>
    <phoneticPr fontId="2"/>
  </si>
  <si>
    <t>△△△△</t>
    <phoneticPr fontId="2"/>
  </si>
  <si>
    <t>XXXX＠XXXX.XX.XX</t>
    <phoneticPr fontId="2"/>
  </si>
  <si>
    <t>9月に多くの施設行事を計画していることから、受注業務の調整を図る必要があり、10月・11月において、原則の日数を超えた支援による利用日数の調整を必要とするため。</t>
    <phoneticPr fontId="2"/>
  </si>
  <si>
    <t>11月から12月にかけては年賀状などの印刷受注が集中する繁忙期であることから、1月間における原則の日数の限度において、利用日数の調整を図ることが困難なため。</t>
    <phoneticPr fontId="2"/>
  </si>
  <si>
    <t>授産事業の性格上、週６日の稼働日数を要し、利用日数の調整を図りながら実施しているが、利用者の年末年始の休みなど不定期な休暇取得により、利用日数の調整を年間を通じて行う必要があるため。</t>
    <phoneticPr fontId="2"/>
  </si>
  <si>
    <t>６月に施設行事を計画しており、４月・５月において、原則の日数を超えた支援による利用日数の調整を必要とするため。</t>
    <phoneticPr fontId="2"/>
  </si>
  <si>
    <t>（日特別紙２）</t>
    <phoneticPr fontId="2"/>
  </si>
  <si>
    <t>（日特別紙１）</t>
  </si>
  <si>
    <t>利用日数に係る特例の適用を受ける場合の利用日数管理票</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2"/>
  </si>
  <si>
    <t>（</t>
  </si>
  <si>
    <t>月サービス分）</t>
    <rPh sb="0" eb="1">
      <t>ツキ</t>
    </rPh>
    <rPh sb="5" eb="6">
      <t>フン</t>
    </rPh>
    <phoneticPr fontId="2"/>
  </si>
  <si>
    <t>受給者証番号</t>
    <rPh sb="0" eb="3">
      <t>ジュキュウシャ</t>
    </rPh>
    <rPh sb="3" eb="4">
      <t>ショウ</t>
    </rPh>
    <rPh sb="4" eb="6">
      <t>バンゴウ</t>
    </rPh>
    <phoneticPr fontId="2"/>
  </si>
  <si>
    <t>支給決定障害者氏名</t>
    <rPh sb="0" eb="2">
      <t>シキュウ</t>
    </rPh>
    <rPh sb="2" eb="4">
      <t>ケッテイ</t>
    </rPh>
    <rPh sb="4" eb="7">
      <t>ショウガイシャ</t>
    </rPh>
    <rPh sb="7" eb="9">
      <t>シメイ</t>
    </rPh>
    <phoneticPr fontId="2"/>
  </si>
  <si>
    <t>対象期間における原則の日数の総和</t>
    <rPh sb="0" eb="2">
      <t>タイショウ</t>
    </rPh>
    <rPh sb="2" eb="4">
      <t>キカン</t>
    </rPh>
    <rPh sb="8" eb="10">
      <t>ゲンソク</t>
    </rPh>
    <rPh sb="11" eb="13">
      <t>ニッスウ</t>
    </rPh>
    <rPh sb="14" eb="16">
      <t>ソウワ</t>
    </rPh>
    <phoneticPr fontId="2"/>
  </si>
  <si>
    <t>対象期間内における各月の利用日数</t>
    <rPh sb="0" eb="2">
      <t>タイショウ</t>
    </rPh>
    <rPh sb="2" eb="5">
      <t>キカンナイ</t>
    </rPh>
    <rPh sb="9" eb="10">
      <t>カク</t>
    </rPh>
    <rPh sb="10" eb="11">
      <t>ツキ</t>
    </rPh>
    <rPh sb="12" eb="14">
      <t>リヨウ</t>
    </rPh>
    <rPh sb="14" eb="16">
      <t>ニッスウ</t>
    </rPh>
    <phoneticPr fontId="2"/>
  </si>
  <si>
    <t>対象期間内における当該月までの利用日数の合計</t>
    <rPh sb="0" eb="2">
      <t>タイショウ</t>
    </rPh>
    <rPh sb="2" eb="5">
      <t>キカンナイ</t>
    </rPh>
    <rPh sb="9" eb="11">
      <t>トウガイ</t>
    </rPh>
    <rPh sb="11" eb="12">
      <t>ツキ</t>
    </rPh>
    <rPh sb="15" eb="17">
      <t>リヨウ</t>
    </rPh>
    <rPh sb="17" eb="19">
      <t>ニッスウ</t>
    </rPh>
    <rPh sb="20" eb="22">
      <t>ゴウケイ</t>
    </rPh>
    <phoneticPr fontId="2"/>
  </si>
  <si>
    <t>（注）対象期間には、当該事業所・施設が特定する３か月以上１年以内の期間を記載すること。</t>
    <rPh sb="1" eb="2">
      <t>チュウ</t>
    </rPh>
    <rPh sb="3" eb="5">
      <t>タイショウ</t>
    </rPh>
    <rPh sb="5" eb="7">
      <t>キカン</t>
    </rPh>
    <rPh sb="10" eb="12">
      <t>トウガイ</t>
    </rPh>
    <rPh sb="12" eb="15">
      <t>ジギョウショ</t>
    </rPh>
    <rPh sb="16" eb="18">
      <t>シセツ</t>
    </rPh>
    <rPh sb="19" eb="21">
      <t>トクテイ</t>
    </rPh>
    <rPh sb="25" eb="26">
      <t>ゲツ</t>
    </rPh>
    <rPh sb="26" eb="28">
      <t>イジョウ</t>
    </rPh>
    <rPh sb="29" eb="30">
      <t>ネン</t>
    </rPh>
    <rPh sb="30" eb="32">
      <t>イナイ</t>
    </rPh>
    <rPh sb="33" eb="35">
      <t>キカン</t>
    </rPh>
    <rPh sb="36" eb="38">
      <t>キサイ</t>
    </rPh>
    <phoneticPr fontId="2"/>
  </si>
  <si>
    <t>就労支援関係研修終了加算に係る届出書</t>
    <phoneticPr fontId="2"/>
  </si>
  <si>
    <t>就労支援研修終了</t>
    <phoneticPr fontId="2"/>
  </si>
  <si>
    <t>就労支援関係研修終了加算</t>
    <phoneticPr fontId="2"/>
  </si>
  <si>
    <t>福祉専門職員配置等加算</t>
    <phoneticPr fontId="2"/>
  </si>
  <si>
    <t>視覚・聴覚言語障害者支援体制加算</t>
    <phoneticPr fontId="2"/>
  </si>
  <si>
    <t>精神障害者退院支援施設加算に係る届出書</t>
    <phoneticPr fontId="2"/>
  </si>
  <si>
    <t>精神障害者退院支援施設加算</t>
    <phoneticPr fontId="2"/>
  </si>
  <si>
    <t>精神退院支援</t>
    <phoneticPr fontId="2"/>
  </si>
  <si>
    <t>食事提供体制加算</t>
    <phoneticPr fontId="2"/>
  </si>
  <si>
    <t>移行準備支援体制加算に係る届出書（施設外支援実施状況）</t>
    <phoneticPr fontId="2"/>
  </si>
  <si>
    <t>移行準備支援体制加算</t>
    <phoneticPr fontId="2"/>
  </si>
  <si>
    <t>移行準備支援</t>
    <phoneticPr fontId="2"/>
  </si>
  <si>
    <t>送迎加算に関する届出書</t>
    <phoneticPr fontId="2"/>
  </si>
  <si>
    <t>社会生活支援特別加算に係る届出書</t>
    <phoneticPr fontId="2"/>
  </si>
  <si>
    <t>社会生活支援特別加算</t>
    <phoneticPr fontId="2"/>
  </si>
  <si>
    <t>社会生活支援</t>
    <phoneticPr fontId="2"/>
  </si>
  <si>
    <t>利用日数特例</t>
    <rPh sb="0" eb="2">
      <t>リヨウ</t>
    </rPh>
    <rPh sb="2" eb="4">
      <t>ニッスウ</t>
    </rPh>
    <rPh sb="4" eb="6">
      <t>トクレイ</t>
    </rPh>
    <phoneticPr fontId="2"/>
  </si>
  <si>
    <t>利用日数特例（援護の実施者へ提出）</t>
    <rPh sb="0" eb="2">
      <t>リヨウ</t>
    </rPh>
    <rPh sb="2" eb="4">
      <t>ニッスウ</t>
    </rPh>
    <rPh sb="4" eb="6">
      <t>トクレイ</t>
    </rPh>
    <rPh sb="7" eb="9">
      <t>エンゴ</t>
    </rPh>
    <rPh sb="10" eb="13">
      <t>ジッシシャ</t>
    </rPh>
    <rPh sb="14" eb="16">
      <t>テイシュツ</t>
    </rPh>
    <phoneticPr fontId="2"/>
  </si>
  <si>
    <t>日特記入例</t>
    <rPh sb="0" eb="2">
      <t>ニットク</t>
    </rPh>
    <rPh sb="2" eb="4">
      <t>キニュウ</t>
    </rPh>
    <rPh sb="4" eb="5">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</si>
</sst>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_);[Red]\(#,##0.0\)"/>
    <numFmt numFmtId="178" formatCode="#,##0_);[Red]\(#,##0\)"/>
    <numFmt numFmtId="179" formatCode="#,##0.00_);[Red]\(#,##0.00\)"/>
    <numFmt numFmtId="180" formatCode="0.000_ "/>
  </numFmts>
  <fonts count="83">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9"/>
      <name val="ＭＳ ゴシック"/>
      <family val="3"/>
      <charset val="128"/>
    </font>
    <font>
      <sz val="12"/>
      <name val="ＭＳ 明朝"/>
      <family val="1"/>
      <charset val="128"/>
    </font>
    <font>
      <sz val="11"/>
      <name val="ＭＳ 明朝"/>
      <family val="1"/>
      <charset val="128"/>
    </font>
    <font>
      <sz val="12"/>
      <name val="ＭＳ ゴシック"/>
      <family val="3"/>
      <charset val="128"/>
    </font>
    <font>
      <sz val="8"/>
      <name val="ＭＳ ゴシック"/>
      <family val="3"/>
      <charset val="128"/>
    </font>
    <font>
      <sz val="16"/>
      <name val="ＭＳ 明朝"/>
      <family val="1"/>
      <charset val="128"/>
    </font>
    <font>
      <sz val="18"/>
      <name val="ＭＳ ゴシック"/>
      <family val="3"/>
      <charset val="128"/>
    </font>
    <font>
      <sz val="14"/>
      <name val="ＭＳ ゴシック"/>
      <family val="3"/>
      <charset val="128"/>
    </font>
    <font>
      <b/>
      <sz val="9"/>
      <color indexed="10"/>
      <name val="ＭＳ ゴシック"/>
      <family val="3"/>
      <charset val="128"/>
    </font>
    <font>
      <sz val="14"/>
      <name val="ＭＳ 明朝"/>
      <family val="1"/>
      <charset val="128"/>
    </font>
    <font>
      <sz val="10"/>
      <name val="ＭＳ Ｐゴシック"/>
      <family val="3"/>
      <charset val="128"/>
    </font>
    <font>
      <sz val="16"/>
      <name val="ＭＳ ゴシック"/>
      <family val="3"/>
      <charset val="128"/>
    </font>
    <font>
      <sz val="11"/>
      <color theme="1"/>
      <name val="ＭＳ Ｐゴシック"/>
      <family val="3"/>
      <charset val="128"/>
    </font>
    <font>
      <sz val="10"/>
      <color theme="1"/>
      <name val="ＭＳ Ｐゴシック"/>
      <family val="3"/>
      <charset val="128"/>
    </font>
    <font>
      <b/>
      <sz val="12"/>
      <name val="ＭＳ ゴシック"/>
      <family val="3"/>
      <charset val="128"/>
    </font>
    <font>
      <b/>
      <sz val="9"/>
      <color indexed="81"/>
      <name val="ＭＳ Ｐゴシック"/>
      <family val="3"/>
      <charset val="128"/>
    </font>
    <font>
      <sz val="9"/>
      <name val="ＭＳ 明朝"/>
      <family val="1"/>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8"/>
      <color indexed="8"/>
      <name val="ＭＳ Ｐゴシック"/>
      <family val="3"/>
      <charset val="128"/>
    </font>
    <font>
      <b/>
      <sz val="8"/>
      <color indexed="8"/>
      <name val="ＭＳ Ｐゴシック"/>
      <family val="3"/>
      <charset val="128"/>
    </font>
    <font>
      <sz val="16"/>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sz val="8"/>
      <name val="ＭＳ Ｐゴシック"/>
      <family val="3"/>
      <charset val="128"/>
    </font>
    <font>
      <sz val="14"/>
      <name val="HG丸ｺﾞｼｯｸM-PRO"/>
      <family val="3"/>
      <charset val="128"/>
    </font>
    <font>
      <b/>
      <sz val="10"/>
      <name val="ＭＳ Ｐゴシック"/>
      <family val="3"/>
      <charset val="128"/>
    </font>
    <font>
      <sz val="12"/>
      <color rgb="FF0000FF"/>
      <name val="ＭＳ ゴシック"/>
      <family val="3"/>
      <charset val="128"/>
    </font>
    <font>
      <sz val="12"/>
      <color rgb="FF0000FF"/>
      <name val="ＭＳ 明朝"/>
      <family val="1"/>
      <charset val="128"/>
    </font>
    <font>
      <sz val="10"/>
      <color rgb="FF0000FF"/>
      <name val="ＭＳ 明朝"/>
      <family val="1"/>
      <charset val="128"/>
    </font>
    <font>
      <sz val="8"/>
      <color rgb="FFFF0000"/>
      <name val="ＭＳ ゴシック"/>
      <family val="3"/>
      <charset val="128"/>
    </font>
    <font>
      <sz val="11"/>
      <color rgb="FFFF0000"/>
      <name val="ＭＳ Ｐゴシック"/>
      <family val="3"/>
      <charset val="128"/>
    </font>
    <font>
      <sz val="8"/>
      <name val="ＭＳ 明朝"/>
      <family val="1"/>
      <charset val="128"/>
    </font>
    <font>
      <b/>
      <sz val="10"/>
      <name val="ＭＳ 明朝"/>
      <family val="1"/>
      <charset val="128"/>
    </font>
    <font>
      <sz val="12"/>
      <name val="ＭＳ Ｐゴシック"/>
      <family val="3"/>
      <charset val="128"/>
    </font>
    <font>
      <u/>
      <sz val="8"/>
      <name val="ＭＳ Ｐゴシック"/>
      <family val="3"/>
      <charset val="128"/>
    </font>
    <font>
      <sz val="10"/>
      <color theme="1"/>
      <name val="ＭＳ 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scheme val="minor"/>
    </font>
    <font>
      <sz val="14"/>
      <name val="ＭＳ Ｐゴシック"/>
      <family val="3"/>
      <charset val="128"/>
    </font>
    <font>
      <sz val="16"/>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7"/>
      <name val="ＭＳ ゴシック"/>
      <family val="3"/>
      <charset val="128"/>
    </font>
    <font>
      <b/>
      <sz val="12"/>
      <name val="ＭＳ Ｐゴシック"/>
      <family val="3"/>
      <charset val="128"/>
      <scheme val="minor"/>
    </font>
    <font>
      <sz val="9"/>
      <name val="ＭＳ Ｐゴシック"/>
      <family val="3"/>
      <charset val="128"/>
      <scheme val="minor"/>
    </font>
    <font>
      <sz val="14"/>
      <name val="ＭＳ Ｐゴシック"/>
      <family val="3"/>
      <charset val="128"/>
      <scheme val="minor"/>
    </font>
    <font>
      <b/>
      <sz val="14"/>
      <name val="ＭＳ Ｐゴシック"/>
      <family val="3"/>
      <charset val="128"/>
    </font>
    <font>
      <sz val="16"/>
      <name val="ＭＳ Ｐゴシック"/>
      <family val="3"/>
      <charset val="128"/>
    </font>
    <font>
      <sz val="6"/>
      <name val="ＭＳ Ｐゴシック"/>
      <family val="2"/>
      <charset val="128"/>
      <scheme val="minor"/>
    </font>
    <font>
      <u/>
      <sz val="11"/>
      <color indexed="12"/>
      <name val="ＭＳ Ｐゴシック"/>
      <family val="3"/>
      <charset val="128"/>
    </font>
    <font>
      <u/>
      <sz val="11"/>
      <color theme="10"/>
      <name val="ＭＳ Ｐゴシック"/>
      <family val="3"/>
      <charset val="128"/>
    </font>
    <font>
      <sz val="11"/>
      <name val="ＭＳ Ｐゴシック"/>
      <family val="3"/>
      <charset val="128"/>
      <scheme val="major"/>
    </font>
    <font>
      <b/>
      <sz val="9"/>
      <name val="ＭＳ Ｐゴシック"/>
      <family val="3"/>
      <charset val="128"/>
    </font>
    <font>
      <b/>
      <sz val="9"/>
      <name val="MS P ゴシック"/>
      <family val="3"/>
      <charset val="128"/>
    </font>
    <font>
      <sz val="14"/>
      <name val="ＭＳ Ｐゴシック"/>
      <family val="3"/>
      <charset val="128"/>
      <scheme val="major"/>
    </font>
  </fonts>
  <fills count="30">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theme="0" tint="-0.14999847407452621"/>
        <bgColor indexed="64"/>
      </patternFill>
    </fill>
  </fills>
  <borders count="137">
    <border>
      <left/>
      <right/>
      <top/>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style="dashed">
        <color indexed="64"/>
      </left>
      <right/>
      <top style="medium">
        <color indexed="64"/>
      </top>
      <bottom style="medium">
        <color indexed="64"/>
      </bottom>
      <diagonal/>
    </border>
    <border>
      <left/>
      <right style="dashed">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style="thin">
        <color indexed="64"/>
      </right>
      <top/>
      <bottom/>
      <diagonal/>
    </border>
    <border>
      <left/>
      <right/>
      <top style="hair">
        <color indexed="64"/>
      </top>
      <bottom/>
      <diagonal/>
    </border>
    <border>
      <left style="dotted">
        <color indexed="64"/>
      </left>
      <right style="dotted">
        <color indexed="64"/>
      </right>
      <top style="medium">
        <color indexed="64"/>
      </top>
      <bottom/>
      <diagonal/>
    </border>
    <border>
      <left style="medium">
        <color indexed="64"/>
      </left>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dashed">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5" fillId="0" borderId="0">
      <alignment vertical="center"/>
    </xf>
    <xf numFmtId="0" fontId="1" fillId="0" borderId="0"/>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9" borderId="0" applyNumberFormat="0" applyBorder="0" applyAlignment="0" applyProtection="0">
      <alignment vertical="center"/>
    </xf>
    <xf numFmtId="0" fontId="34" fillId="12" borderId="0" applyNumberFormat="0" applyBorder="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23" borderId="0" applyNumberFormat="0" applyBorder="0" applyAlignment="0" applyProtection="0">
      <alignment vertical="center"/>
    </xf>
    <xf numFmtId="0" fontId="49" fillId="0" borderId="0" applyNumberFormat="0" applyFill="0" applyBorder="0" applyAlignment="0" applyProtection="0">
      <alignment vertical="center"/>
    </xf>
    <xf numFmtId="0" fontId="50" fillId="24" borderId="109" applyNumberFormat="0" applyAlignment="0" applyProtection="0">
      <alignment vertical="center"/>
    </xf>
    <xf numFmtId="0" fontId="51" fillId="25" borderId="0" applyNumberFormat="0" applyBorder="0" applyAlignment="0" applyProtection="0">
      <alignment vertical="center"/>
    </xf>
    <xf numFmtId="0" fontId="1" fillId="26" borderId="110" applyNumberFormat="0" applyFont="0" applyAlignment="0" applyProtection="0">
      <alignment vertical="center"/>
    </xf>
    <xf numFmtId="0" fontId="52" fillId="0" borderId="111" applyNumberFormat="0" applyFill="0" applyAlignment="0" applyProtection="0">
      <alignment vertical="center"/>
    </xf>
    <xf numFmtId="0" fontId="53" fillId="7" borderId="0" applyNumberFormat="0" applyBorder="0" applyAlignment="0" applyProtection="0">
      <alignment vertical="center"/>
    </xf>
    <xf numFmtId="0" fontId="54" fillId="27" borderId="112" applyNumberFormat="0" applyAlignment="0" applyProtection="0">
      <alignment vertical="center"/>
    </xf>
    <xf numFmtId="0" fontId="55" fillId="0" borderId="0" applyNumberFormat="0" applyFill="0" applyBorder="0" applyAlignment="0" applyProtection="0">
      <alignment vertical="center"/>
    </xf>
    <xf numFmtId="0" fontId="56" fillId="0" borderId="113" applyNumberFormat="0" applyFill="0" applyAlignment="0" applyProtection="0">
      <alignment vertical="center"/>
    </xf>
    <xf numFmtId="0" fontId="57" fillId="0" borderId="114" applyNumberFormat="0" applyFill="0" applyAlignment="0" applyProtection="0">
      <alignment vertical="center"/>
    </xf>
    <xf numFmtId="0" fontId="58" fillId="0" borderId="115" applyNumberFormat="0" applyFill="0" applyAlignment="0" applyProtection="0">
      <alignment vertical="center"/>
    </xf>
    <xf numFmtId="0" fontId="58" fillId="0" borderId="0" applyNumberFormat="0" applyFill="0" applyBorder="0" applyAlignment="0" applyProtection="0">
      <alignment vertical="center"/>
    </xf>
    <xf numFmtId="0" fontId="59" fillId="0" borderId="116" applyNumberFormat="0" applyFill="0" applyAlignment="0" applyProtection="0">
      <alignment vertical="center"/>
    </xf>
    <xf numFmtId="0" fontId="60" fillId="27" borderId="117" applyNumberFormat="0" applyAlignment="0" applyProtection="0">
      <alignment vertical="center"/>
    </xf>
    <xf numFmtId="0" fontId="61" fillId="0" borderId="0" applyNumberFormat="0" applyFill="0" applyBorder="0" applyAlignment="0" applyProtection="0">
      <alignment vertical="center"/>
    </xf>
    <xf numFmtId="0" fontId="62" fillId="11" borderId="112" applyNumberFormat="0" applyAlignment="0" applyProtection="0">
      <alignment vertical="center"/>
    </xf>
    <xf numFmtId="0" fontId="63" fillId="8" borderId="0" applyNumberFormat="0" applyBorder="0" applyAlignment="0" applyProtection="0">
      <alignment vertical="center"/>
    </xf>
    <xf numFmtId="0" fontId="1" fillId="0" borderId="0">
      <alignment vertical="center"/>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center"/>
    </xf>
  </cellStyleXfs>
  <cellXfs count="1322">
    <xf numFmtId="0" fontId="0" fillId="0" borderId="0" xfId="0">
      <alignment vertical="center"/>
    </xf>
    <xf numFmtId="0" fontId="0" fillId="0" borderId="0" xfId="0" applyAlignment="1">
      <alignment vertical="center"/>
    </xf>
    <xf numFmtId="0" fontId="9" fillId="0" borderId="0" xfId="3" applyFont="1">
      <alignment vertical="center"/>
    </xf>
    <xf numFmtId="0" fontId="12" fillId="0" borderId="0" xfId="3" applyFont="1" applyAlignment="1">
      <alignment horizontal="distributed" vertical="center" indent="9"/>
    </xf>
    <xf numFmtId="0" fontId="15" fillId="0" borderId="0" xfId="3" applyFont="1" applyBorder="1" applyAlignment="1">
      <alignment horizontal="center" vertical="center"/>
    </xf>
    <xf numFmtId="0" fontId="5" fillId="0" borderId="0" xfId="3" applyFont="1" applyBorder="1" applyAlignment="1">
      <alignment horizontal="distributed" vertical="center"/>
    </xf>
    <xf numFmtId="0" fontId="13" fillId="0" borderId="0" xfId="3" applyFont="1">
      <alignment vertical="center"/>
    </xf>
    <xf numFmtId="0" fontId="9" fillId="0" borderId="0" xfId="3" applyFont="1" applyAlignment="1">
      <alignment vertical="center" wrapText="1"/>
    </xf>
    <xf numFmtId="0" fontId="3" fillId="0" borderId="26" xfId="3" applyFont="1" applyFill="1" applyBorder="1" applyAlignment="1">
      <alignment horizontal="distributed" vertical="center" indent="2"/>
    </xf>
    <xf numFmtId="0" fontId="3" fillId="0" borderId="4" xfId="3" applyFont="1" applyFill="1" applyBorder="1" applyAlignment="1">
      <alignment horizontal="distributed" vertical="center" indent="2"/>
    </xf>
    <xf numFmtId="0" fontId="3" fillId="0" borderId="19" xfId="3" applyFont="1" applyFill="1" applyBorder="1" applyAlignment="1">
      <alignment horizontal="distributed" vertical="center" indent="2"/>
    </xf>
    <xf numFmtId="0" fontId="3" fillId="0" borderId="5" xfId="3" applyFont="1" applyFill="1" applyBorder="1" applyAlignment="1">
      <alignment horizontal="distributed" vertical="center" indent="2"/>
    </xf>
    <xf numFmtId="0" fontId="3" fillId="0" borderId="11" xfId="3" applyFont="1" applyFill="1" applyBorder="1" applyAlignment="1">
      <alignment horizontal="distributed" vertical="center" indent="2"/>
    </xf>
    <xf numFmtId="0" fontId="3" fillId="0" borderId="22" xfId="3" applyFont="1" applyFill="1" applyBorder="1" applyAlignment="1">
      <alignment horizontal="distributed" vertical="center" indent="2"/>
    </xf>
    <xf numFmtId="0" fontId="3" fillId="0" borderId="35" xfId="3" applyFont="1" applyFill="1" applyBorder="1" applyAlignment="1">
      <alignment horizontal="distributed" vertical="center" indent="2"/>
    </xf>
    <xf numFmtId="0" fontId="3" fillId="0" borderId="34" xfId="3" applyFont="1" applyFill="1" applyBorder="1" applyAlignment="1">
      <alignment horizontal="distributed" vertical="center" indent="2"/>
    </xf>
    <xf numFmtId="0" fontId="3" fillId="0" borderId="34" xfId="3" applyFont="1" applyFill="1" applyBorder="1" applyAlignment="1">
      <alignment horizontal="center" vertical="center"/>
    </xf>
    <xf numFmtId="0" fontId="3" fillId="0" borderId="35" xfId="3" applyFont="1" applyFill="1" applyBorder="1" applyAlignment="1">
      <alignment horizontal="left" vertical="center"/>
    </xf>
    <xf numFmtId="0" fontId="3" fillId="0" borderId="34" xfId="3" applyFont="1" applyFill="1" applyBorder="1" applyAlignment="1">
      <alignment horizontal="left" vertical="center"/>
    </xf>
    <xf numFmtId="0" fontId="3" fillId="0" borderId="1" xfId="3" applyFont="1" applyFill="1" applyBorder="1" applyAlignment="1">
      <alignment horizontal="center" vertical="center"/>
    </xf>
    <xf numFmtId="0" fontId="3" fillId="0" borderId="41" xfId="3" applyFont="1" applyFill="1" applyBorder="1" applyAlignment="1">
      <alignment horizontal="distributed" vertical="center" indent="2"/>
    </xf>
    <xf numFmtId="0" fontId="3" fillId="0" borderId="1" xfId="3" applyFont="1" applyFill="1" applyBorder="1" applyAlignment="1">
      <alignment horizontal="distributed" vertical="center" indent="2"/>
    </xf>
    <xf numFmtId="0" fontId="13" fillId="0" borderId="0" xfId="3" applyFont="1" applyAlignment="1">
      <alignment horizontal="center" vertical="center"/>
    </xf>
    <xf numFmtId="0" fontId="9" fillId="0" borderId="0" xfId="5" applyFont="1" applyFill="1">
      <alignment vertical="center"/>
    </xf>
    <xf numFmtId="0" fontId="9" fillId="0" borderId="0" xfId="5" applyFont="1" applyFill="1" applyBorder="1">
      <alignment vertical="center"/>
    </xf>
    <xf numFmtId="0" fontId="5" fillId="0" borderId="0" xfId="5" applyFont="1" applyFill="1" applyBorder="1">
      <alignment vertical="center"/>
    </xf>
    <xf numFmtId="0" fontId="7" fillId="0" borderId="0" xfId="0" applyFont="1">
      <alignment vertical="center"/>
    </xf>
    <xf numFmtId="0" fontId="18" fillId="0" borderId="0" xfId="2" applyFont="1">
      <alignment vertical="center"/>
    </xf>
    <xf numFmtId="0" fontId="19" fillId="0" borderId="0" xfId="2" applyFont="1">
      <alignment vertical="center"/>
    </xf>
    <xf numFmtId="0" fontId="9" fillId="0" borderId="0" xfId="2" applyFont="1">
      <alignment vertical="center"/>
    </xf>
    <xf numFmtId="0" fontId="3" fillId="0" borderId="0" xfId="2" applyFont="1">
      <alignment vertical="center"/>
    </xf>
    <xf numFmtId="0" fontId="8" fillId="0" borderId="0" xfId="0" applyFont="1">
      <alignment vertical="center"/>
    </xf>
    <xf numFmtId="0" fontId="3" fillId="0" borderId="26" xfId="3" applyFont="1" applyFill="1" applyBorder="1" applyAlignment="1">
      <alignment vertical="center"/>
    </xf>
    <xf numFmtId="0" fontId="13" fillId="0" borderId="50" xfId="3" applyFont="1" applyFill="1" applyBorder="1" applyAlignment="1">
      <alignment vertical="center" shrinkToFit="1"/>
    </xf>
    <xf numFmtId="0" fontId="3" fillId="0" borderId="19" xfId="3" applyFont="1" applyFill="1" applyBorder="1" applyAlignment="1">
      <alignment vertical="center"/>
    </xf>
    <xf numFmtId="0" fontId="13" fillId="0" borderId="57" xfId="3" applyFont="1" applyFill="1" applyBorder="1" applyAlignment="1">
      <alignment vertical="center" shrinkToFit="1"/>
    </xf>
    <xf numFmtId="0" fontId="3" fillId="0" borderId="11" xfId="3" applyFont="1" applyFill="1" applyBorder="1" applyAlignment="1">
      <alignment vertical="center" wrapText="1"/>
    </xf>
    <xf numFmtId="0" fontId="3" fillId="0" borderId="26" xfId="0" applyFont="1" applyBorder="1" applyAlignment="1">
      <alignment vertical="center" wrapText="1"/>
    </xf>
    <xf numFmtId="0" fontId="3" fillId="0" borderId="57" xfId="0" applyFont="1" applyBorder="1" applyAlignment="1">
      <alignment vertical="center" wrapText="1"/>
    </xf>
    <xf numFmtId="0" fontId="3" fillId="0" borderId="19" xfId="0" applyFont="1" applyBorder="1" applyAlignment="1">
      <alignment vertical="center" wrapText="1"/>
    </xf>
    <xf numFmtId="0" fontId="3" fillId="0" borderId="11" xfId="0" applyFont="1" applyBorder="1" applyAlignment="1">
      <alignment vertical="center" wrapText="1"/>
    </xf>
    <xf numFmtId="0" fontId="3" fillId="0" borderId="5" xfId="0" applyFont="1" applyBorder="1" applyAlignment="1">
      <alignment vertical="center" wrapText="1"/>
    </xf>
    <xf numFmtId="0" fontId="3" fillId="0" borderId="22" xfId="0" applyFont="1" applyBorder="1" applyAlignment="1">
      <alignment vertical="center" wrapText="1"/>
    </xf>
    <xf numFmtId="0" fontId="6" fillId="0" borderId="25" xfId="0" applyFont="1" applyBorder="1" applyAlignment="1">
      <alignment vertical="center"/>
    </xf>
    <xf numFmtId="0" fontId="3" fillId="0" borderId="0" xfId="0" applyFont="1" applyAlignment="1">
      <alignment vertical="center"/>
    </xf>
    <xf numFmtId="49" fontId="0" fillId="0" borderId="0" xfId="0" applyNumberFormat="1" applyAlignment="1">
      <alignment vertical="center"/>
    </xf>
    <xf numFmtId="49" fontId="16" fillId="0" borderId="0" xfId="0" applyNumberFormat="1" applyFont="1" applyAlignment="1">
      <alignment vertical="center"/>
    </xf>
    <xf numFmtId="0" fontId="9" fillId="0" borderId="0" xfId="3" applyFont="1" applyAlignment="1">
      <alignment horizontal="left" vertical="center"/>
    </xf>
    <xf numFmtId="0" fontId="3" fillId="0" borderId="0" xfId="4" applyFont="1" applyAlignment="1">
      <alignment vertical="center"/>
    </xf>
    <xf numFmtId="0" fontId="9" fillId="0" borderId="0" xfId="0" applyFont="1">
      <alignment vertical="center"/>
    </xf>
    <xf numFmtId="0" fontId="9" fillId="0" borderId="0" xfId="0" applyFont="1" applyBorder="1" applyAlignment="1">
      <alignment horizontal="left" vertical="center"/>
    </xf>
    <xf numFmtId="0" fontId="5" fillId="0" borderId="0" xfId="0" applyFont="1" applyBorder="1" applyAlignment="1">
      <alignment horizontal="left" vertical="center"/>
    </xf>
    <xf numFmtId="0" fontId="3" fillId="0" borderId="17" xfId="0" applyFont="1" applyBorder="1" applyAlignment="1">
      <alignment vertical="center"/>
    </xf>
    <xf numFmtId="0" fontId="6" fillId="0" borderId="15" xfId="0" applyFont="1" applyBorder="1" applyAlignment="1">
      <alignment horizontal="left" vertical="center"/>
    </xf>
    <xf numFmtId="0" fontId="22" fillId="2" borderId="15" xfId="0" applyFont="1" applyFill="1" applyBorder="1" applyAlignment="1">
      <alignment horizontal="center" vertical="center"/>
    </xf>
    <xf numFmtId="0" fontId="3" fillId="0" borderId="11" xfId="0" applyFont="1" applyBorder="1" applyAlignment="1">
      <alignment vertical="center"/>
    </xf>
    <xf numFmtId="0" fontId="6" fillId="0" borderId="21" xfId="0" applyFont="1" applyBorder="1" applyAlignment="1">
      <alignment horizontal="left" vertical="center"/>
    </xf>
    <xf numFmtId="0" fontId="22" fillId="2" borderId="21" xfId="0" applyFont="1" applyFill="1" applyBorder="1" applyAlignment="1">
      <alignment horizontal="center" vertical="center"/>
    </xf>
    <xf numFmtId="0" fontId="6" fillId="0" borderId="21" xfId="0" applyFont="1" applyBorder="1" applyAlignment="1">
      <alignment horizontal="center" vertical="center"/>
    </xf>
    <xf numFmtId="0" fontId="3" fillId="0" borderId="26" xfId="0" applyFont="1" applyBorder="1" applyAlignment="1">
      <alignment vertical="center"/>
    </xf>
    <xf numFmtId="0" fontId="6" fillId="0" borderId="25" xfId="0" applyFont="1" applyBorder="1" applyAlignment="1">
      <alignment horizontal="left" vertical="center"/>
    </xf>
    <xf numFmtId="0" fontId="22" fillId="2" borderId="25" xfId="0" applyFont="1" applyFill="1" applyBorder="1" applyAlignment="1">
      <alignment horizontal="center" vertical="center"/>
    </xf>
    <xf numFmtId="0" fontId="3" fillId="0" borderId="19" xfId="0" applyFont="1" applyBorder="1" applyAlignment="1">
      <alignment vertical="center"/>
    </xf>
    <xf numFmtId="0" fontId="6" fillId="0" borderId="0" xfId="0" applyFont="1" applyBorder="1" applyAlignment="1">
      <alignment horizontal="left" vertical="center"/>
    </xf>
    <xf numFmtId="0" fontId="22" fillId="2" borderId="0" xfId="0" applyFont="1" applyFill="1" applyBorder="1" applyAlignment="1">
      <alignment horizontal="center" vertical="center"/>
    </xf>
    <xf numFmtId="0" fontId="6" fillId="0" borderId="0" xfId="0" applyFont="1" applyBorder="1" applyAlignment="1">
      <alignment horizontal="center" vertical="center"/>
    </xf>
    <xf numFmtId="0" fontId="4" fillId="0" borderId="32" xfId="0" applyFont="1" applyBorder="1" applyAlignment="1">
      <alignment horizontal="left" vertical="center" wrapText="1" indent="3"/>
    </xf>
    <xf numFmtId="49" fontId="5" fillId="0" borderId="33" xfId="0" applyNumberFormat="1" applyFont="1" applyBorder="1" applyAlignment="1">
      <alignment horizontal="right" vertical="center" wrapText="1"/>
    </xf>
    <xf numFmtId="49" fontId="5" fillId="0" borderId="34" xfId="0" applyNumberFormat="1" applyFont="1" applyBorder="1" applyAlignment="1">
      <alignment horizontal="right" vertical="center" wrapText="1"/>
    </xf>
    <xf numFmtId="0" fontId="0" fillId="0" borderId="0" xfId="0" applyBorder="1" applyAlignment="1">
      <alignment vertical="center"/>
    </xf>
    <xf numFmtId="0" fontId="6" fillId="0" borderId="21" xfId="0" applyFont="1" applyBorder="1" applyAlignment="1">
      <alignment vertical="center"/>
    </xf>
    <xf numFmtId="0" fontId="6" fillId="0" borderId="62" xfId="0" applyFont="1" applyBorder="1" applyAlignment="1">
      <alignment vertical="center"/>
    </xf>
    <xf numFmtId="0" fontId="6" fillId="0" borderId="63" xfId="0" applyFont="1" applyBorder="1" applyAlignment="1">
      <alignment vertical="center"/>
    </xf>
    <xf numFmtId="0" fontId="8" fillId="0" borderId="0" xfId="0" applyNumberFormat="1" applyFont="1" applyBorder="1" applyAlignment="1">
      <alignment horizontal="center" vertical="center"/>
    </xf>
    <xf numFmtId="0" fontId="3" fillId="0" borderId="0" xfId="3" applyFont="1" applyAlignment="1">
      <alignment horizontal="left" vertical="center"/>
    </xf>
    <xf numFmtId="0" fontId="5" fillId="0" borderId="0" xfId="3" applyFont="1" applyFill="1" applyBorder="1" applyAlignment="1">
      <alignment vertical="center" wrapText="1"/>
    </xf>
    <xf numFmtId="0" fontId="3" fillId="0" borderId="0" xfId="0" applyFont="1">
      <alignment vertical="center"/>
    </xf>
    <xf numFmtId="0" fontId="3" fillId="0" borderId="0" xfId="0" applyFont="1" applyBorder="1" applyAlignment="1">
      <alignment vertical="center" wrapText="1"/>
    </xf>
    <xf numFmtId="0" fontId="25" fillId="0" borderId="0" xfId="6">
      <alignment vertical="center"/>
    </xf>
    <xf numFmtId="0" fontId="26" fillId="0" borderId="0" xfId="6" applyFont="1" applyAlignment="1">
      <alignment horizontal="center" vertical="center"/>
    </xf>
    <xf numFmtId="0" fontId="25" fillId="0" borderId="49" xfId="6" applyBorder="1">
      <alignment vertical="center"/>
    </xf>
    <xf numFmtId="0" fontId="25" fillId="0" borderId="0" xfId="6" applyAlignment="1">
      <alignment vertical="center"/>
    </xf>
    <xf numFmtId="0" fontId="25" fillId="0" borderId="49" xfId="6" applyBorder="1" applyAlignment="1">
      <alignment horizontal="center" vertical="center"/>
    </xf>
    <xf numFmtId="0" fontId="25" fillId="0" borderId="69" xfId="6" applyFont="1" applyBorder="1" applyAlignment="1">
      <alignment horizontal="center" vertical="center" wrapText="1"/>
    </xf>
    <xf numFmtId="0" fontId="25" fillId="0" borderId="79" xfId="6" applyFont="1" applyBorder="1" applyAlignment="1">
      <alignment horizontal="center" vertical="center" wrapText="1"/>
    </xf>
    <xf numFmtId="0" fontId="28" fillId="0" borderId="0" xfId="6" applyFont="1">
      <alignment vertical="center"/>
    </xf>
    <xf numFmtId="0" fontId="28" fillId="0" borderId="49" xfId="6" applyFont="1" applyBorder="1">
      <alignment vertical="center"/>
    </xf>
    <xf numFmtId="56" fontId="27" fillId="0" borderId="35" xfId="6" applyNumberFormat="1" applyFont="1" applyBorder="1" applyAlignment="1">
      <alignment horizontal="center" vertical="center"/>
    </xf>
    <xf numFmtId="0" fontId="27" fillId="0" borderId="49" xfId="6" applyFont="1" applyBorder="1">
      <alignment vertical="center"/>
    </xf>
    <xf numFmtId="0" fontId="27" fillId="0" borderId="35" xfId="6" applyFont="1" applyFill="1" applyBorder="1" applyAlignment="1">
      <alignment horizontal="center" vertical="center"/>
    </xf>
    <xf numFmtId="0" fontId="27" fillId="0" borderId="35" xfId="6" applyFont="1" applyBorder="1" applyAlignment="1">
      <alignment horizontal="center" vertical="center"/>
    </xf>
    <xf numFmtId="0" fontId="27" fillId="0" borderId="35" xfId="6" applyFont="1" applyBorder="1" applyAlignment="1">
      <alignment vertical="center"/>
    </xf>
    <xf numFmtId="0" fontId="25" fillId="0" borderId="35" xfId="6" applyBorder="1">
      <alignment vertical="center"/>
    </xf>
    <xf numFmtId="0" fontId="27" fillId="0" borderId="35" xfId="6" applyFont="1" applyFill="1" applyBorder="1" applyAlignment="1">
      <alignment vertical="center"/>
    </xf>
    <xf numFmtId="0" fontId="27" fillId="0" borderId="0" xfId="6" applyFont="1">
      <alignment vertical="center"/>
    </xf>
    <xf numFmtId="0" fontId="33" fillId="0" borderId="0" xfId="6" applyFont="1" applyAlignment="1">
      <alignment horizontal="center" vertical="center"/>
    </xf>
    <xf numFmtId="0" fontId="27" fillId="4" borderId="35" xfId="6" applyFont="1" applyFill="1" applyBorder="1" applyAlignment="1">
      <alignment horizontal="center" vertical="center"/>
    </xf>
    <xf numFmtId="0" fontId="5" fillId="0" borderId="0" xfId="3" applyFont="1" applyFill="1" applyBorder="1" applyAlignment="1">
      <alignment vertical="center"/>
    </xf>
    <xf numFmtId="0" fontId="13" fillId="0" borderId="0" xfId="4" applyFont="1" applyAlignment="1">
      <alignment vertical="center"/>
    </xf>
    <xf numFmtId="0" fontId="9" fillId="0" borderId="0" xfId="3" applyFont="1" applyFill="1" applyBorder="1" applyAlignment="1">
      <alignment vertical="top"/>
    </xf>
    <xf numFmtId="0" fontId="3" fillId="0" borderId="15" xfId="4" applyFont="1" applyBorder="1">
      <alignment vertical="center"/>
    </xf>
    <xf numFmtId="0" fontId="3" fillId="0" borderId="0" xfId="4" applyFont="1" applyBorder="1">
      <alignment vertical="center"/>
    </xf>
    <xf numFmtId="0" fontId="5" fillId="0" borderId="0" xfId="4" applyFont="1" applyFill="1" applyBorder="1" applyAlignment="1">
      <alignment horizontal="left" vertical="center"/>
    </xf>
    <xf numFmtId="0" fontId="3" fillId="0" borderId="2" xfId="4" applyFont="1" applyBorder="1">
      <alignment vertical="center"/>
    </xf>
    <xf numFmtId="0" fontId="5" fillId="0" borderId="0" xfId="4" applyFont="1" applyBorder="1">
      <alignment vertical="center"/>
    </xf>
    <xf numFmtId="0" fontId="5" fillId="0" borderId="84" xfId="4" applyFont="1" applyFill="1" applyBorder="1" applyAlignment="1">
      <alignment horizontal="left" vertical="center"/>
    </xf>
    <xf numFmtId="0" fontId="3" fillId="0" borderId="0" xfId="4" applyFont="1">
      <alignment vertical="center"/>
    </xf>
    <xf numFmtId="0" fontId="3" fillId="0" borderId="25" xfId="4" applyFont="1" applyBorder="1">
      <alignment vertical="center"/>
    </xf>
    <xf numFmtId="0" fontId="5" fillId="0" borderId="0" xfId="4" applyFont="1" applyBorder="1" applyAlignment="1">
      <alignment vertical="center"/>
    </xf>
    <xf numFmtId="0" fontId="1" fillId="0" borderId="0" xfId="0" applyFont="1" applyFill="1" applyBorder="1" applyAlignment="1">
      <alignment vertical="top"/>
    </xf>
    <xf numFmtId="0" fontId="5" fillId="0" borderId="25" xfId="3" applyFont="1" applyFill="1" applyBorder="1" applyAlignment="1">
      <alignment vertical="center"/>
    </xf>
    <xf numFmtId="0" fontId="5" fillId="0" borderId="21" xfId="3" applyFont="1" applyFill="1" applyBorder="1" applyAlignment="1">
      <alignment vertical="center"/>
    </xf>
    <xf numFmtId="0" fontId="5" fillId="0" borderId="0" xfId="4" applyFont="1" applyFill="1" applyBorder="1" applyAlignment="1">
      <alignment horizontal="distributed" vertical="center" shrinkToFit="1"/>
    </xf>
    <xf numFmtId="0" fontId="5" fillId="0" borderId="0" xfId="4" applyFont="1" applyFill="1" applyBorder="1" applyAlignment="1">
      <alignment horizontal="center" vertical="center" shrinkToFit="1"/>
    </xf>
    <xf numFmtId="0" fontId="5" fillId="0" borderId="14" xfId="4" applyFont="1" applyFill="1" applyBorder="1" applyAlignment="1">
      <alignment horizontal="center" vertical="center" shrinkToFit="1"/>
    </xf>
    <xf numFmtId="0" fontId="5" fillId="0" borderId="15" xfId="4" applyFont="1" applyFill="1" applyBorder="1" applyAlignment="1">
      <alignment horizontal="center" vertical="center" shrinkToFit="1"/>
    </xf>
    <xf numFmtId="0" fontId="3" fillId="0" borderId="18" xfId="4" applyFont="1" applyBorder="1">
      <alignment vertical="center"/>
    </xf>
    <xf numFmtId="0" fontId="5" fillId="0" borderId="8" xfId="4" applyFont="1" applyFill="1" applyBorder="1" applyAlignment="1">
      <alignment horizontal="center" vertical="center" shrinkToFit="1"/>
    </xf>
    <xf numFmtId="0" fontId="13" fillId="0" borderId="16" xfId="0" applyFont="1" applyBorder="1" applyAlignment="1">
      <alignment vertical="center"/>
    </xf>
    <xf numFmtId="0" fontId="13" fillId="0" borderId="15" xfId="0" applyFont="1" applyBorder="1" applyAlignment="1">
      <alignment vertical="center"/>
    </xf>
    <xf numFmtId="0" fontId="15" fillId="0" borderId="15" xfId="0" applyFont="1" applyBorder="1" applyAlignment="1">
      <alignment horizontal="right" vertical="center" shrinkToFit="1"/>
    </xf>
    <xf numFmtId="0" fontId="8" fillId="0" borderId="15"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0" fontId="37" fillId="0" borderId="0" xfId="0" applyFont="1" applyBorder="1" applyAlignment="1">
      <alignment horizontal="center" vertical="center"/>
    </xf>
    <xf numFmtId="0" fontId="3" fillId="0" borderId="26" xfId="3" applyFont="1" applyFill="1" applyBorder="1" applyAlignment="1">
      <alignment horizontal="center" vertical="center" wrapText="1"/>
    </xf>
    <xf numFmtId="0" fontId="3" fillId="0" borderId="5" xfId="3" applyFont="1" applyFill="1" applyBorder="1" applyAlignment="1">
      <alignment horizontal="center" vertical="center" wrapText="1"/>
    </xf>
    <xf numFmtId="0" fontId="3" fillId="0" borderId="0" xfId="3" applyFont="1" applyFill="1" applyBorder="1" applyAlignment="1">
      <alignment horizontal="center" vertical="center" wrapText="1"/>
    </xf>
    <xf numFmtId="0" fontId="3" fillId="0" borderId="19" xfId="3" applyFont="1" applyFill="1" applyBorder="1" applyAlignment="1">
      <alignment horizontal="center" vertical="center" wrapText="1"/>
    </xf>
    <xf numFmtId="0" fontId="3" fillId="0" borderId="16" xfId="3" applyFont="1" applyFill="1" applyBorder="1" applyAlignment="1">
      <alignment horizontal="center" vertical="center" wrapText="1"/>
    </xf>
    <xf numFmtId="0" fontId="3" fillId="0" borderId="15" xfId="3" applyFont="1" applyFill="1" applyBorder="1" applyAlignment="1">
      <alignment horizontal="center" vertical="center" wrapText="1"/>
    </xf>
    <xf numFmtId="0" fontId="3" fillId="0" borderId="17" xfId="3" applyFont="1" applyFill="1" applyBorder="1" applyAlignment="1">
      <alignment horizontal="center" vertical="center" wrapText="1"/>
    </xf>
    <xf numFmtId="49" fontId="16" fillId="0" borderId="0" xfId="0" applyNumberFormat="1" applyFont="1" applyBorder="1" applyAlignment="1">
      <alignment horizontal="left" vertical="center"/>
    </xf>
    <xf numFmtId="49" fontId="4" fillId="0" borderId="0" xfId="0" applyNumberFormat="1" applyFont="1" applyBorder="1" applyAlignment="1">
      <alignment horizontal="left" vertical="center" shrinkToFit="1"/>
    </xf>
    <xf numFmtId="49" fontId="4" fillId="0" borderId="15" xfId="0" applyNumberFormat="1" applyFont="1" applyBorder="1" applyAlignment="1">
      <alignment horizontal="left" vertical="center" shrinkToFit="1"/>
    </xf>
    <xf numFmtId="49" fontId="16" fillId="0" borderId="0" xfId="0" applyNumberFormat="1" applyFont="1" applyAlignment="1">
      <alignment horizontal="left" vertical="center"/>
    </xf>
    <xf numFmtId="49" fontId="4" fillId="0" borderId="8" xfId="0" applyNumberFormat="1" applyFont="1" applyBorder="1" applyAlignment="1">
      <alignment horizontal="left" vertical="center" shrinkToFit="1"/>
    </xf>
    <xf numFmtId="0" fontId="9" fillId="0" borderId="102" xfId="3" applyFont="1" applyFill="1" applyBorder="1" applyAlignment="1">
      <alignment vertical="center"/>
    </xf>
    <xf numFmtId="0" fontId="9" fillId="0" borderId="103" xfId="3" applyFont="1" applyFill="1" applyBorder="1" applyAlignment="1">
      <alignment vertical="center"/>
    </xf>
    <xf numFmtId="177" fontId="7" fillId="0" borderId="6" xfId="3" applyNumberFormat="1" applyFont="1" applyFill="1" applyBorder="1" applyAlignment="1">
      <alignment horizontal="right" vertical="center"/>
    </xf>
    <xf numFmtId="177" fontId="7" fillId="0" borderId="10" xfId="3" applyNumberFormat="1" applyFont="1" applyFill="1" applyBorder="1" applyAlignment="1">
      <alignment horizontal="right" vertical="center"/>
    </xf>
    <xf numFmtId="0" fontId="9" fillId="0" borderId="10" xfId="3" applyFont="1" applyFill="1" applyBorder="1" applyAlignment="1">
      <alignment horizontal="left" vertical="center"/>
    </xf>
    <xf numFmtId="177" fontId="7" fillId="0" borderId="0" xfId="3" applyNumberFormat="1" applyFont="1" applyFill="1" applyBorder="1" applyAlignment="1">
      <alignment horizontal="right" vertical="center" indent="1"/>
    </xf>
    <xf numFmtId="177" fontId="7" fillId="0" borderId="0" xfId="3" applyNumberFormat="1" applyFont="1" applyFill="1" applyBorder="1" applyAlignment="1">
      <alignment vertical="center"/>
    </xf>
    <xf numFmtId="177" fontId="7" fillId="0" borderId="10" xfId="3" applyNumberFormat="1" applyFont="1" applyFill="1" applyBorder="1" applyAlignment="1">
      <alignment vertical="center"/>
    </xf>
    <xf numFmtId="0" fontId="9" fillId="0" borderId="10" xfId="3" applyFont="1" applyFill="1" applyBorder="1">
      <alignment vertical="center"/>
    </xf>
    <xf numFmtId="0" fontId="9" fillId="0" borderId="7" xfId="3" applyFont="1" applyFill="1" applyBorder="1">
      <alignment vertical="center"/>
    </xf>
    <xf numFmtId="49" fontId="16" fillId="0" borderId="0" xfId="0" applyNumberFormat="1" applyFont="1" applyFill="1" applyAlignment="1">
      <alignment horizontal="left" vertical="center"/>
    </xf>
    <xf numFmtId="177" fontId="7" fillId="0" borderId="2" xfId="3" applyNumberFormat="1" applyFont="1" applyFill="1" applyBorder="1" applyAlignment="1">
      <alignment horizontal="right" vertical="center"/>
    </xf>
    <xf numFmtId="49" fontId="42" fillId="0" borderId="0" xfId="0" applyNumberFormat="1" applyFont="1" applyFill="1" applyBorder="1" applyAlignment="1">
      <alignment vertical="center" wrapText="1" shrinkToFit="1"/>
    </xf>
    <xf numFmtId="0" fontId="43" fillId="0" borderId="0" xfId="0" applyFont="1" applyFill="1" applyBorder="1" applyAlignment="1">
      <alignment vertical="center"/>
    </xf>
    <xf numFmtId="49" fontId="10" fillId="0" borderId="0" xfId="0" applyNumberFormat="1" applyFont="1" applyBorder="1" applyAlignment="1">
      <alignment vertical="center" wrapText="1"/>
    </xf>
    <xf numFmtId="49" fontId="10" fillId="0" borderId="8" xfId="0" applyNumberFormat="1" applyFont="1" applyBorder="1" applyAlignment="1">
      <alignment vertical="center" wrapText="1"/>
    </xf>
    <xf numFmtId="177" fontId="4" fillId="0" borderId="2" xfId="3" applyNumberFormat="1" applyFont="1" applyBorder="1" applyAlignment="1">
      <alignment horizontal="center" vertical="center" wrapText="1"/>
    </xf>
    <xf numFmtId="177" fontId="22" fillId="0" borderId="0" xfId="3" applyNumberFormat="1" applyFont="1" applyBorder="1" applyAlignment="1">
      <alignment horizontal="center" vertical="center" wrapText="1"/>
    </xf>
    <xf numFmtId="177" fontId="22" fillId="0" borderId="0" xfId="3" applyNumberFormat="1" applyFont="1" applyFill="1" applyBorder="1" applyAlignment="1">
      <alignment horizontal="center" vertical="center" wrapText="1"/>
    </xf>
    <xf numFmtId="177" fontId="4" fillId="0" borderId="0" xfId="3" applyNumberFormat="1" applyFont="1" applyFill="1" applyBorder="1" applyAlignment="1">
      <alignment horizontal="center" vertical="center"/>
    </xf>
    <xf numFmtId="179" fontId="41" fillId="0" borderId="0" xfId="3" quotePrefix="1" applyNumberFormat="1" applyFont="1" applyFill="1" applyBorder="1" applyAlignment="1">
      <alignment horizontal="center" vertical="center"/>
    </xf>
    <xf numFmtId="179" fontId="4" fillId="0" borderId="0" xfId="3" quotePrefix="1" applyNumberFormat="1" applyFont="1" applyFill="1" applyBorder="1" applyAlignment="1">
      <alignment horizontal="center" vertical="center"/>
    </xf>
    <xf numFmtId="0" fontId="9" fillId="0" borderId="8" xfId="3" applyFont="1" applyBorder="1" applyAlignment="1">
      <alignment vertical="center"/>
    </xf>
    <xf numFmtId="177" fontId="4" fillId="0" borderId="2" xfId="3" applyNumberFormat="1" applyFont="1" applyBorder="1" applyAlignment="1">
      <alignment horizontal="right" vertical="center"/>
    </xf>
    <xf numFmtId="177" fontId="4" fillId="0" borderId="0" xfId="3" applyNumberFormat="1" applyFont="1" applyBorder="1" applyAlignment="1">
      <alignment vertical="center"/>
    </xf>
    <xf numFmtId="177" fontId="4" fillId="0" borderId="8" xfId="3" applyNumberFormat="1" applyFont="1" applyFill="1" applyBorder="1" applyAlignment="1">
      <alignment vertical="center"/>
    </xf>
    <xf numFmtId="177" fontId="7" fillId="0" borderId="2" xfId="3" applyNumberFormat="1" applyFont="1" applyBorder="1" applyAlignment="1">
      <alignment horizontal="right" vertical="center"/>
    </xf>
    <xf numFmtId="0" fontId="4" fillId="0" borderId="0" xfId="3" applyFont="1" applyBorder="1" applyAlignment="1">
      <alignment vertical="center"/>
    </xf>
    <xf numFmtId="177" fontId="44" fillId="0" borderId="2" xfId="3" applyNumberFormat="1" applyFont="1" applyBorder="1" applyAlignment="1">
      <alignment horizontal="center" vertical="center"/>
    </xf>
    <xf numFmtId="177" fontId="22" fillId="0" borderId="0" xfId="3" applyNumberFormat="1" applyFont="1" applyFill="1" applyBorder="1" applyAlignment="1">
      <alignment vertical="center"/>
    </xf>
    <xf numFmtId="177" fontId="4" fillId="0" borderId="0" xfId="3" applyNumberFormat="1" applyFont="1" applyFill="1" applyBorder="1" applyAlignment="1">
      <alignment vertical="center"/>
    </xf>
    <xf numFmtId="177" fontId="45" fillId="0" borderId="0" xfId="3" applyNumberFormat="1" applyFont="1" applyFill="1" applyBorder="1" applyAlignment="1">
      <alignment vertical="center"/>
    </xf>
    <xf numFmtId="0" fontId="9" fillId="0" borderId="2" xfId="3" applyFont="1" applyFill="1" applyBorder="1" applyAlignment="1">
      <alignment vertical="center"/>
    </xf>
    <xf numFmtId="0" fontId="5" fillId="0" borderId="8" xfId="3" applyFont="1" applyFill="1" applyBorder="1" applyAlignment="1">
      <alignment vertical="center" wrapText="1"/>
    </xf>
    <xf numFmtId="0" fontId="9" fillId="0" borderId="2" xfId="3" applyFont="1" applyBorder="1" applyAlignment="1">
      <alignment vertical="center" shrinkToFit="1"/>
    </xf>
    <xf numFmtId="0" fontId="7" fillId="0" borderId="0" xfId="3" applyFont="1" applyFill="1" applyBorder="1" applyAlignment="1">
      <alignment vertical="center"/>
    </xf>
    <xf numFmtId="0" fontId="7" fillId="0" borderId="8" xfId="3" applyFont="1" applyFill="1" applyBorder="1" applyAlignment="1">
      <alignment vertical="center"/>
    </xf>
    <xf numFmtId="0" fontId="9" fillId="0" borderId="18" xfId="3" applyFont="1" applyBorder="1" applyAlignment="1">
      <alignment vertical="center" shrinkToFit="1"/>
    </xf>
    <xf numFmtId="0" fontId="9" fillId="0" borderId="15" xfId="3" applyFont="1" applyBorder="1" applyAlignment="1">
      <alignment vertical="center" shrinkToFit="1"/>
    </xf>
    <xf numFmtId="0" fontId="9" fillId="0" borderId="15" xfId="3" applyFont="1" applyBorder="1" applyAlignment="1">
      <alignment horizontal="center" vertical="center" shrinkToFit="1"/>
    </xf>
    <xf numFmtId="0" fontId="7" fillId="0" borderId="15" xfId="3" applyFont="1" applyFill="1" applyBorder="1" applyAlignment="1">
      <alignment horizontal="center" vertical="center"/>
    </xf>
    <xf numFmtId="0" fontId="7" fillId="0" borderId="15" xfId="3" applyFont="1" applyFill="1" applyBorder="1" applyAlignment="1">
      <alignment vertical="center"/>
    </xf>
    <xf numFmtId="0" fontId="7" fillId="0" borderId="14" xfId="3" applyFont="1" applyFill="1" applyBorder="1" applyAlignment="1">
      <alignment vertical="center"/>
    </xf>
    <xf numFmtId="0" fontId="0" fillId="0" borderId="34" xfId="0" applyBorder="1" applyAlignment="1">
      <alignment horizontal="right" vertical="center"/>
    </xf>
    <xf numFmtId="0" fontId="0" fillId="0" borderId="4" xfId="0" applyBorder="1" applyAlignment="1">
      <alignment horizontal="right" vertical="center"/>
    </xf>
    <xf numFmtId="0" fontId="0" fillId="0" borderId="49" xfId="0" applyBorder="1" applyAlignment="1">
      <alignment horizontal="center" vertical="center"/>
    </xf>
    <xf numFmtId="0" fontId="5" fillId="0" borderId="0" xfId="4" applyFont="1" applyFill="1" applyBorder="1" applyAlignment="1">
      <alignment vertical="center"/>
    </xf>
    <xf numFmtId="0" fontId="3" fillId="0" borderId="29" xfId="4" applyFont="1" applyFill="1" applyBorder="1" applyAlignment="1">
      <alignment horizontal="distributed" vertical="center" indent="6" shrinkToFit="1"/>
    </xf>
    <xf numFmtId="0" fontId="5" fillId="0" borderId="0" xfId="4" applyFont="1" applyAlignment="1">
      <alignment horizontal="center" vertical="center"/>
    </xf>
    <xf numFmtId="0" fontId="6" fillId="0" borderId="15" xfId="0" applyFont="1" applyBorder="1" applyAlignment="1">
      <alignment horizontal="center" vertical="center"/>
    </xf>
    <xf numFmtId="0" fontId="9" fillId="0" borderId="0" xfId="4" applyFont="1" applyAlignment="1">
      <alignment vertical="center"/>
    </xf>
    <xf numFmtId="49" fontId="0" fillId="0" borderId="0" xfId="0" applyNumberFormat="1" applyFont="1" applyAlignment="1">
      <alignment vertical="center"/>
    </xf>
    <xf numFmtId="49" fontId="11" fillId="0" borderId="15" xfId="3" applyNumberFormat="1" applyFont="1" applyBorder="1" applyAlignment="1">
      <alignment horizontal="center" vertical="top" wrapText="1"/>
    </xf>
    <xf numFmtId="0" fontId="16" fillId="0" borderId="0" xfId="0" applyFont="1">
      <alignment vertical="center"/>
    </xf>
    <xf numFmtId="0" fontId="5" fillId="0" borderId="24" xfId="3" applyFont="1" applyFill="1" applyBorder="1" applyAlignment="1">
      <alignment vertical="center"/>
    </xf>
    <xf numFmtId="0" fontId="5" fillId="0" borderId="8" xfId="3" applyFont="1" applyFill="1" applyBorder="1" applyAlignment="1">
      <alignment vertical="center"/>
    </xf>
    <xf numFmtId="0" fontId="5" fillId="0" borderId="20" xfId="3" applyFont="1" applyFill="1" applyBorder="1" applyAlignment="1">
      <alignment vertical="center"/>
    </xf>
    <xf numFmtId="0" fontId="5" fillId="0" borderId="83" xfId="4" applyFont="1" applyFill="1" applyBorder="1" applyAlignment="1">
      <alignment horizontal="left" vertical="center"/>
    </xf>
    <xf numFmtId="0" fontId="5" fillId="0" borderId="0" xfId="4" applyFont="1" applyFill="1" applyBorder="1" applyAlignment="1">
      <alignment vertical="center" wrapText="1"/>
    </xf>
    <xf numFmtId="0" fontId="5" fillId="0" borderId="0" xfId="4" applyFont="1" applyFill="1" applyBorder="1">
      <alignment vertical="center"/>
    </xf>
    <xf numFmtId="0" fontId="16" fillId="0" borderId="0" xfId="0" applyFont="1" applyBorder="1" applyAlignment="1">
      <alignment vertical="center"/>
    </xf>
    <xf numFmtId="0" fontId="5" fillId="0" borderId="0" xfId="4" applyFont="1" applyBorder="1" applyAlignment="1">
      <alignment horizontal="left" vertical="center" indent="1"/>
    </xf>
    <xf numFmtId="0" fontId="5" fillId="0" borderId="8" xfId="4" applyFont="1" applyFill="1" applyBorder="1">
      <alignment vertical="center"/>
    </xf>
    <xf numFmtId="0" fontId="2" fillId="0" borderId="79" xfId="0" applyFont="1" applyBorder="1" applyAlignment="1">
      <alignment horizontal="center" vertical="center" wrapText="1" shrinkToFit="1"/>
    </xf>
    <xf numFmtId="0" fontId="3" fillId="0" borderId="31" xfId="4" applyFont="1" applyFill="1" applyBorder="1" applyAlignment="1">
      <alignment horizontal="distributed" vertical="center" indent="6" shrinkToFit="1"/>
    </xf>
    <xf numFmtId="0" fontId="5" fillId="0" borderId="0" xfId="4" applyFont="1">
      <alignment vertical="center"/>
    </xf>
    <xf numFmtId="0" fontId="3" fillId="0" borderId="0" xfId="4" applyFont="1" applyBorder="1" applyAlignment="1">
      <alignment vertical="center"/>
    </xf>
    <xf numFmtId="0" fontId="5" fillId="0" borderId="14" xfId="4" applyFont="1" applyFill="1" applyBorder="1" applyAlignment="1">
      <alignment horizontal="left" vertical="center"/>
    </xf>
    <xf numFmtId="0" fontId="5" fillId="0" borderId="15" xfId="4" applyFont="1" applyFill="1" applyBorder="1" applyAlignment="1">
      <alignment horizontal="left" vertical="center"/>
    </xf>
    <xf numFmtId="0" fontId="3" fillId="0" borderId="18" xfId="3" applyFont="1" applyFill="1" applyBorder="1" applyAlignment="1">
      <alignment horizontal="center" vertical="center"/>
    </xf>
    <xf numFmtId="0" fontId="5" fillId="0" borderId="8" xfId="4" applyFont="1" applyBorder="1" applyAlignment="1">
      <alignment vertical="center"/>
    </xf>
    <xf numFmtId="0" fontId="3" fillId="0" borderId="0" xfId="4" applyFont="1" applyBorder="1" applyAlignment="1">
      <alignment horizontal="right" vertical="center"/>
    </xf>
    <xf numFmtId="0" fontId="5" fillId="0" borderId="2" xfId="4" applyFont="1" applyBorder="1">
      <alignment vertical="center"/>
    </xf>
    <xf numFmtId="0" fontId="5" fillId="0" borderId="8" xfId="4" applyFont="1" applyBorder="1">
      <alignment vertical="center"/>
    </xf>
    <xf numFmtId="0" fontId="16" fillId="0" borderId="7" xfId="0" applyFont="1" applyBorder="1" applyAlignment="1">
      <alignment vertical="center"/>
    </xf>
    <xf numFmtId="0" fontId="16" fillId="0" borderId="10" xfId="0" applyFont="1" applyBorder="1" applyAlignment="1">
      <alignment vertical="center"/>
    </xf>
    <xf numFmtId="0" fontId="16" fillId="0" borderId="6" xfId="0" applyFont="1" applyBorder="1" applyAlignment="1">
      <alignment vertical="center"/>
    </xf>
    <xf numFmtId="0" fontId="3" fillId="0" borderId="2" xfId="3" applyFont="1" applyFill="1" applyBorder="1" applyAlignment="1">
      <alignment horizontal="center" vertical="center"/>
    </xf>
    <xf numFmtId="0" fontId="5" fillId="0" borderId="0" xfId="4" applyFont="1" applyAlignment="1">
      <alignment vertical="center"/>
    </xf>
    <xf numFmtId="0" fontId="13" fillId="0" borderId="0" xfId="0" applyFont="1" applyBorder="1" applyAlignment="1">
      <alignment horizontal="center" vertical="center"/>
    </xf>
    <xf numFmtId="0" fontId="3" fillId="0" borderId="0" xfId="0" applyFont="1" applyAlignment="1">
      <alignment horizontal="left" vertical="center"/>
    </xf>
    <xf numFmtId="0" fontId="13" fillId="0" borderId="0" xfId="0" applyFont="1">
      <alignment vertical="center"/>
    </xf>
    <xf numFmtId="0" fontId="64" fillId="0" borderId="0" xfId="0" applyFont="1" applyAlignment="1">
      <alignment horizontal="right" vertical="center"/>
    </xf>
    <xf numFmtId="0" fontId="3" fillId="0" borderId="34" xfId="0" applyFont="1" applyBorder="1" applyAlignment="1">
      <alignment horizontal="left" vertical="center"/>
    </xf>
    <xf numFmtId="0" fontId="3" fillId="0" borderId="69" xfId="0" applyFont="1" applyBorder="1" applyAlignment="1">
      <alignment horizontal="left" vertical="center" indent="1"/>
    </xf>
    <xf numFmtId="0" fontId="3" fillId="0" borderId="49" xfId="0" applyFont="1" applyBorder="1" applyAlignment="1">
      <alignment horizontal="left" vertical="center" indent="1"/>
    </xf>
    <xf numFmtId="0" fontId="3" fillId="0" borderId="25" xfId="0" applyFont="1" applyBorder="1" applyAlignment="1">
      <alignment horizontal="left" vertical="center" indent="1"/>
    </xf>
    <xf numFmtId="0" fontId="3" fillId="0" borderId="25" xfId="0" applyFont="1" applyBorder="1">
      <alignment vertical="center"/>
    </xf>
    <xf numFmtId="0" fontId="3" fillId="0" borderId="0" xfId="0" applyFont="1" applyBorder="1">
      <alignment vertical="center"/>
    </xf>
    <xf numFmtId="0" fontId="3" fillId="0" borderId="22" xfId="0" applyFont="1" applyBorder="1">
      <alignment vertical="center"/>
    </xf>
    <xf numFmtId="0" fontId="3" fillId="0" borderId="21" xfId="0" applyFont="1" applyBorder="1">
      <alignment vertical="center"/>
    </xf>
    <xf numFmtId="0" fontId="3" fillId="0" borderId="5" xfId="0" applyFont="1" applyBorder="1">
      <alignment vertical="center"/>
    </xf>
    <xf numFmtId="0" fontId="3" fillId="0" borderId="49" xfId="0" applyFont="1" applyBorder="1" applyAlignment="1">
      <alignment horizontal="center" vertical="center"/>
    </xf>
    <xf numFmtId="0" fontId="3" fillId="0" borderId="49" xfId="0" applyFont="1" applyBorder="1" applyAlignment="1">
      <alignment vertical="center" wrapText="1"/>
    </xf>
    <xf numFmtId="0" fontId="3" fillId="0" borderId="49" xfId="0" applyFont="1" applyBorder="1" applyAlignment="1">
      <alignment horizontal="right" vertical="center"/>
    </xf>
    <xf numFmtId="0" fontId="3" fillId="0" borderId="0" xfId="0" applyFont="1" applyBorder="1" applyAlignment="1">
      <alignment horizontal="right" vertical="center"/>
    </xf>
    <xf numFmtId="0" fontId="3" fillId="0" borderId="4" xfId="0" applyFont="1" applyBorder="1">
      <alignment vertical="center"/>
    </xf>
    <xf numFmtId="0" fontId="3" fillId="0" borderId="11" xfId="0" applyFont="1" applyBorder="1">
      <alignment vertical="center"/>
    </xf>
    <xf numFmtId="0" fontId="3" fillId="0" borderId="19" xfId="0" applyFont="1" applyBorder="1">
      <alignment vertical="center"/>
    </xf>
    <xf numFmtId="0" fontId="3" fillId="0" borderId="26" xfId="0" applyFont="1" applyBorder="1">
      <alignment vertical="center"/>
    </xf>
    <xf numFmtId="0" fontId="65" fillId="0" borderId="0" xfId="2" applyFont="1">
      <alignment vertical="center"/>
    </xf>
    <xf numFmtId="0" fontId="1" fillId="0" borderId="0" xfId="2" applyFont="1">
      <alignment vertical="center"/>
    </xf>
    <xf numFmtId="0" fontId="64" fillId="0" borderId="0" xfId="0" applyFont="1">
      <alignment vertical="center"/>
    </xf>
    <xf numFmtId="0" fontId="1" fillId="0" borderId="0" xfId="2" applyFont="1" applyAlignment="1">
      <alignment horizontal="right" vertical="center"/>
    </xf>
    <xf numFmtId="0" fontId="65" fillId="0" borderId="0" xfId="2" applyFont="1" applyBorder="1" applyAlignment="1">
      <alignment horizontal="center" vertical="center"/>
    </xf>
    <xf numFmtId="0" fontId="1" fillId="0" borderId="34" xfId="2" applyFont="1" applyBorder="1" applyAlignment="1">
      <alignment horizontal="center" vertical="center"/>
    </xf>
    <xf numFmtId="0" fontId="1" fillId="0" borderId="69" xfId="2" applyFont="1" applyBorder="1" applyAlignment="1">
      <alignment horizontal="left" vertical="center" indent="1"/>
    </xf>
    <xf numFmtId="0" fontId="1" fillId="0" borderId="69" xfId="2" applyFont="1" applyBorder="1" applyAlignment="1">
      <alignment horizontal="left" vertical="center" wrapText="1" indent="1"/>
    </xf>
    <xf numFmtId="0" fontId="1" fillId="0" borderId="21" xfId="2" applyFont="1" applyBorder="1" applyAlignment="1">
      <alignment horizontal="center" vertical="center"/>
    </xf>
    <xf numFmtId="0" fontId="1" fillId="0" borderId="25" xfId="2" applyFont="1" applyBorder="1" applyAlignment="1">
      <alignment horizontal="center" vertical="center"/>
    </xf>
    <xf numFmtId="0" fontId="1" fillId="0" borderId="25" xfId="2" applyFont="1" applyBorder="1" applyAlignment="1">
      <alignment horizontal="left" vertical="center"/>
    </xf>
    <xf numFmtId="0" fontId="1" fillId="0" borderId="26" xfId="2" applyFont="1" applyBorder="1">
      <alignment vertical="center"/>
    </xf>
    <xf numFmtId="0" fontId="25" fillId="0" borderId="0" xfId="6" applyAlignment="1">
      <alignment horizontal="right" vertical="center"/>
    </xf>
    <xf numFmtId="0" fontId="13" fillId="0" borderId="0" xfId="3" applyFont="1" applyAlignment="1">
      <alignment horizontal="center" vertical="center"/>
    </xf>
    <xf numFmtId="178" fontId="4" fillId="0" borderId="0" xfId="3" quotePrefix="1" applyNumberFormat="1" applyFont="1" applyFill="1" applyBorder="1" applyAlignment="1">
      <alignment horizontal="center" vertical="center"/>
    </xf>
    <xf numFmtId="177" fontId="4" fillId="0" borderId="0" xfId="3" quotePrefix="1" applyNumberFormat="1" applyFont="1" applyFill="1" applyBorder="1" applyAlignment="1">
      <alignment horizontal="center" vertical="center"/>
    </xf>
    <xf numFmtId="0" fontId="40" fillId="0" borderId="0" xfId="3" applyFont="1" applyBorder="1" applyAlignment="1">
      <alignment horizontal="right" vertical="center"/>
    </xf>
    <xf numFmtId="177" fontId="7" fillId="0" borderId="0" xfId="3" applyNumberFormat="1" applyFont="1" applyBorder="1" applyAlignment="1">
      <alignment horizontal="center" vertical="center"/>
    </xf>
    <xf numFmtId="0" fontId="5" fillId="0" borderId="0" xfId="3" applyFont="1" applyFill="1" applyBorder="1" applyAlignment="1">
      <alignment horizontal="left" vertical="center" wrapText="1"/>
    </xf>
    <xf numFmtId="0" fontId="5" fillId="0" borderId="0" xfId="3" applyFont="1" applyFill="1" applyBorder="1" applyAlignment="1">
      <alignment horizontal="left" wrapText="1"/>
    </xf>
    <xf numFmtId="0" fontId="5" fillId="0" borderId="0" xfId="5" applyFont="1" applyFill="1" applyBorder="1" applyAlignment="1"/>
    <xf numFmtId="0" fontId="6" fillId="0" borderId="120" xfId="4" applyFont="1" applyFill="1" applyBorder="1" applyAlignment="1">
      <alignment horizontal="distributed" vertical="center" wrapText="1" shrinkToFit="1"/>
    </xf>
    <xf numFmtId="0" fontId="6" fillId="0" borderId="119" xfId="4" applyFont="1" applyFill="1" applyBorder="1" applyAlignment="1">
      <alignment horizontal="distributed" vertical="center" wrapText="1" shrinkToFit="1"/>
    </xf>
    <xf numFmtId="0" fontId="6" fillId="0" borderId="121" xfId="4" applyFont="1" applyFill="1" applyBorder="1" applyAlignment="1">
      <alignment horizontal="distributed" vertical="center" wrapText="1" shrinkToFit="1"/>
    </xf>
    <xf numFmtId="0" fontId="5" fillId="0" borderId="25" xfId="4" applyFont="1" applyFill="1" applyBorder="1" applyAlignment="1">
      <alignment horizontal="left" vertical="center"/>
    </xf>
    <xf numFmtId="0" fontId="5" fillId="0" borderId="24" xfId="4" applyFont="1" applyFill="1" applyBorder="1" applyAlignment="1">
      <alignment horizontal="left" vertical="center"/>
    </xf>
    <xf numFmtId="0" fontId="5" fillId="0" borderId="120" xfId="4" applyFont="1" applyFill="1" applyBorder="1" applyAlignment="1">
      <alignment horizontal="center" vertical="center" shrinkToFit="1"/>
    </xf>
    <xf numFmtId="0" fontId="5" fillId="0" borderId="121" xfId="4" applyFont="1" applyFill="1" applyBorder="1" applyAlignment="1">
      <alignment horizontal="center" vertical="center" shrinkToFit="1"/>
    </xf>
    <xf numFmtId="0" fontId="5" fillId="0" borderId="120" xfId="4" applyFont="1" applyFill="1" applyBorder="1" applyAlignment="1">
      <alignment horizontal="center" vertical="center" wrapText="1" shrinkToFit="1"/>
    </xf>
    <xf numFmtId="0" fontId="5" fillId="0" borderId="121" xfId="4" applyFont="1" applyFill="1" applyBorder="1" applyAlignment="1">
      <alignment horizontal="center" vertical="center" wrapText="1" shrinkToFit="1"/>
    </xf>
    <xf numFmtId="0" fontId="1" fillId="0" borderId="0" xfId="0" applyFont="1">
      <alignment vertical="center"/>
    </xf>
    <xf numFmtId="0" fontId="5" fillId="0" borderId="122" xfId="4" applyFont="1" applyFill="1" applyBorder="1" applyAlignment="1">
      <alignment horizontal="center" vertical="center" wrapText="1" shrinkToFit="1"/>
    </xf>
    <xf numFmtId="0" fontId="1" fillId="0" borderId="0" xfId="0" applyFont="1" applyFill="1" applyBorder="1" applyAlignment="1">
      <alignment horizontal="left" vertical="center"/>
    </xf>
    <xf numFmtId="0" fontId="6" fillId="0" borderId="122" xfId="4" applyFont="1" applyFill="1" applyBorder="1" applyAlignment="1">
      <alignment horizontal="distributed" vertical="center" wrapText="1" shrinkToFit="1"/>
    </xf>
    <xf numFmtId="0" fontId="5" fillId="0" borderId="120" xfId="4" applyFont="1" applyFill="1" applyBorder="1" applyAlignment="1">
      <alignment horizontal="center" vertical="center" wrapText="1"/>
    </xf>
    <xf numFmtId="0" fontId="5" fillId="0" borderId="118" xfId="4" applyFont="1" applyFill="1" applyBorder="1" applyAlignment="1">
      <alignment horizontal="center" vertical="center" wrapText="1"/>
    </xf>
    <xf numFmtId="49" fontId="9" fillId="0" borderId="0" xfId="3" applyNumberFormat="1" applyFont="1" applyFill="1" applyBorder="1" applyAlignment="1">
      <alignment vertical="top"/>
    </xf>
    <xf numFmtId="0" fontId="9" fillId="0" borderId="0" xfId="3" applyFont="1" applyFill="1" applyBorder="1" applyAlignment="1">
      <alignment horizontal="left" vertical="top" wrapText="1"/>
    </xf>
    <xf numFmtId="0" fontId="9" fillId="0" borderId="0" xfId="3" applyFont="1" applyFill="1" applyBorder="1" applyAlignment="1">
      <alignment horizontal="center" vertical="top" wrapText="1"/>
    </xf>
    <xf numFmtId="0" fontId="9" fillId="0" borderId="0" xfId="3" applyFont="1" applyFill="1" applyBorder="1" applyAlignment="1">
      <alignment horizontal="distributed" vertical="top" wrapText="1"/>
    </xf>
    <xf numFmtId="0" fontId="6" fillId="0" borderId="0" xfId="0" applyFont="1" applyFill="1" applyBorder="1" applyAlignment="1">
      <alignment horizontal="distributed" vertical="top" wrapText="1"/>
    </xf>
    <xf numFmtId="0" fontId="6" fillId="0" borderId="0" xfId="0" applyFont="1" applyFill="1" applyBorder="1" applyAlignment="1">
      <alignment horizontal="left" vertical="top"/>
    </xf>
    <xf numFmtId="0" fontId="16" fillId="0" borderId="0" xfId="0" applyFont="1" applyFill="1" applyBorder="1" applyAlignment="1">
      <alignment horizontal="center" vertical="center"/>
    </xf>
    <xf numFmtId="0" fontId="16" fillId="0" borderId="0" xfId="0" applyFont="1" applyFill="1" applyBorder="1" applyAlignment="1">
      <alignment vertical="top"/>
    </xf>
    <xf numFmtId="0" fontId="16" fillId="0" borderId="0" xfId="0" applyFont="1" applyFill="1" applyBorder="1" applyAlignment="1">
      <alignment horizontal="center" vertical="top"/>
    </xf>
    <xf numFmtId="0" fontId="4" fillId="0" borderId="0" xfId="0" applyFont="1" applyFill="1" applyBorder="1" applyAlignment="1">
      <alignment vertical="top" wrapText="1"/>
    </xf>
    <xf numFmtId="0" fontId="22" fillId="0" borderId="0" xfId="0" applyFont="1" applyFill="1" applyBorder="1" applyAlignment="1">
      <alignment vertical="top" wrapText="1"/>
    </xf>
    <xf numFmtId="0" fontId="6" fillId="0" borderId="0" xfId="0" applyFont="1" applyFill="1" applyBorder="1" applyAlignment="1">
      <alignment horizontal="left" vertical="center" wrapText="1"/>
    </xf>
    <xf numFmtId="0" fontId="64" fillId="0" borderId="0" xfId="6" applyFont="1">
      <alignment vertical="center"/>
    </xf>
    <xf numFmtId="0" fontId="64" fillId="0" borderId="0" xfId="6" applyFont="1" applyAlignment="1">
      <alignment horizontal="center" vertical="center"/>
    </xf>
    <xf numFmtId="0" fontId="64" fillId="0" borderId="0" xfId="6" applyFont="1" applyAlignment="1">
      <alignment vertical="center"/>
    </xf>
    <xf numFmtId="0" fontId="64" fillId="0" borderId="21" xfId="6" applyFont="1" applyBorder="1">
      <alignment vertical="center"/>
    </xf>
    <xf numFmtId="0" fontId="64" fillId="0" borderId="22" xfId="6" applyFont="1" applyBorder="1">
      <alignment vertical="center"/>
    </xf>
    <xf numFmtId="0" fontId="64" fillId="0" borderId="11" xfId="6" applyFont="1" applyBorder="1">
      <alignment vertical="center"/>
    </xf>
    <xf numFmtId="0" fontId="64" fillId="0" borderId="0" xfId="6" applyFont="1" applyBorder="1">
      <alignment vertical="center"/>
    </xf>
    <xf numFmtId="0" fontId="64" fillId="0" borderId="5" xfId="6" applyFont="1" applyBorder="1">
      <alignment vertical="center"/>
    </xf>
    <xf numFmtId="0" fontId="64" fillId="0" borderId="19" xfId="6" applyFont="1" applyBorder="1" applyAlignment="1">
      <alignment horizontal="left" vertical="center"/>
    </xf>
    <xf numFmtId="49" fontId="64" fillId="0" borderId="0" xfId="6" applyNumberFormat="1" applyFont="1" applyBorder="1" applyAlignment="1">
      <alignment vertical="center"/>
    </xf>
    <xf numFmtId="0" fontId="64" fillId="0" borderId="0" xfId="6" applyFont="1" applyBorder="1" applyAlignment="1">
      <alignment vertical="center"/>
    </xf>
    <xf numFmtId="0" fontId="64" fillId="0" borderId="19" xfId="6" applyFont="1" applyBorder="1" applyAlignment="1">
      <alignment vertical="center"/>
    </xf>
    <xf numFmtId="0" fontId="64" fillId="0" borderId="25" xfId="6" applyFont="1" applyBorder="1">
      <alignment vertical="center"/>
    </xf>
    <xf numFmtId="0" fontId="64" fillId="0" borderId="4" xfId="6" applyFont="1" applyBorder="1">
      <alignment vertical="center"/>
    </xf>
    <xf numFmtId="0" fontId="64" fillId="0" borderId="25" xfId="6" applyFont="1" applyFill="1" applyBorder="1" applyAlignment="1">
      <alignment vertical="center"/>
    </xf>
    <xf numFmtId="0" fontId="64" fillId="0" borderId="25" xfId="6" applyFont="1" applyBorder="1" applyAlignment="1">
      <alignment vertical="center"/>
    </xf>
    <xf numFmtId="0" fontId="64" fillId="0" borderId="26" xfId="6" applyFont="1" applyBorder="1" applyAlignment="1">
      <alignment horizontal="left" vertical="center"/>
    </xf>
    <xf numFmtId="0" fontId="64" fillId="0" borderId="21" xfId="6" applyNumberFormat="1" applyFont="1" applyBorder="1" applyAlignment="1">
      <alignment horizontal="center" vertical="center" textRotation="255" wrapText="1"/>
    </xf>
    <xf numFmtId="0" fontId="64" fillId="0" borderId="21" xfId="6" applyFont="1" applyBorder="1" applyAlignment="1">
      <alignment horizontal="center" vertical="center"/>
    </xf>
    <xf numFmtId="0" fontId="64" fillId="0" borderId="19" xfId="6" applyFont="1" applyBorder="1">
      <alignment vertical="center"/>
    </xf>
    <xf numFmtId="0" fontId="64" fillId="0" borderId="26" xfId="6" applyFont="1" applyBorder="1">
      <alignment vertical="center"/>
    </xf>
    <xf numFmtId="0" fontId="64" fillId="0" borderId="0" xfId="6" applyFont="1" applyBorder="1" applyAlignment="1">
      <alignment vertical="top"/>
    </xf>
    <xf numFmtId="0" fontId="64" fillId="0" borderId="0" xfId="6" applyFont="1" applyBorder="1" applyAlignment="1">
      <alignment horizontal="center" vertical="center"/>
    </xf>
    <xf numFmtId="0" fontId="64" fillId="0" borderId="0" xfId="6" applyFont="1" applyBorder="1" applyAlignment="1">
      <alignment horizontal="center" vertical="center" wrapText="1"/>
    </xf>
    <xf numFmtId="0" fontId="67" fillId="0" borderId="0" xfId="6" applyFont="1">
      <alignment vertical="center"/>
    </xf>
    <xf numFmtId="0" fontId="67" fillId="0" borderId="49" xfId="6" applyFont="1" applyBorder="1">
      <alignment vertical="center"/>
    </xf>
    <xf numFmtId="56" fontId="67" fillId="0" borderId="35" xfId="6" applyNumberFormat="1" applyFont="1" applyBorder="1" applyAlignment="1">
      <alignment horizontal="center" vertical="center"/>
    </xf>
    <xf numFmtId="0" fontId="67" fillId="0" borderId="35" xfId="6" applyFont="1" applyFill="1" applyBorder="1" applyAlignment="1">
      <alignment horizontal="center" vertical="center"/>
    </xf>
    <xf numFmtId="0" fontId="67" fillId="0" borderId="35" xfId="6" applyFont="1" applyFill="1" applyBorder="1" applyAlignment="1">
      <alignment vertical="center"/>
    </xf>
    <xf numFmtId="0" fontId="67" fillId="0" borderId="35" xfId="6" applyFont="1" applyFill="1" applyBorder="1">
      <alignment vertical="center"/>
    </xf>
    <xf numFmtId="0" fontId="65" fillId="0" borderId="0" xfId="6" applyFont="1">
      <alignment vertical="center"/>
    </xf>
    <xf numFmtId="0" fontId="65" fillId="0" borderId="0" xfId="6" applyFont="1" applyBorder="1" applyAlignment="1">
      <alignment horizontal="center" vertical="center"/>
    </xf>
    <xf numFmtId="0" fontId="25" fillId="0" borderId="69" xfId="6" applyBorder="1" applyAlignment="1">
      <alignment horizontal="left" vertical="center" indent="1"/>
    </xf>
    <xf numFmtId="0" fontId="25" fillId="0" borderId="49" xfId="6" applyBorder="1" applyAlignment="1">
      <alignment horizontal="left" vertical="center" wrapText="1"/>
    </xf>
    <xf numFmtId="0" fontId="25" fillId="0" borderId="50" xfId="6" applyBorder="1" applyAlignment="1">
      <alignment horizontal="left" vertical="center" wrapText="1"/>
    </xf>
    <xf numFmtId="0" fontId="5" fillId="0" borderId="0" xfId="6" applyFont="1">
      <alignment vertical="center"/>
    </xf>
    <xf numFmtId="0" fontId="16" fillId="0" borderId="0" xfId="6" applyFont="1">
      <alignment vertical="center"/>
    </xf>
    <xf numFmtId="0" fontId="5" fillId="0" borderId="0" xfId="6" applyFont="1" applyAlignment="1">
      <alignment horizontal="left" vertical="center"/>
    </xf>
    <xf numFmtId="0" fontId="0" fillId="0" borderId="34" xfId="2" applyFont="1" applyBorder="1" applyAlignment="1">
      <alignment horizontal="center" vertical="center"/>
    </xf>
    <xf numFmtId="0" fontId="1" fillId="0" borderId="0" xfId="49" applyFont="1">
      <alignment vertical="center"/>
    </xf>
    <xf numFmtId="0" fontId="1" fillId="0" borderId="0" xfId="49">
      <alignment vertical="center"/>
    </xf>
    <xf numFmtId="0" fontId="1" fillId="0" borderId="78" xfId="49" applyBorder="1">
      <alignment vertical="center"/>
    </xf>
    <xf numFmtId="0" fontId="1" fillId="0" borderId="68" xfId="49" applyBorder="1">
      <alignment vertical="center"/>
    </xf>
    <xf numFmtId="0" fontId="1" fillId="0" borderId="73" xfId="49" applyBorder="1" applyAlignment="1">
      <alignment horizontal="left" vertical="center" wrapText="1"/>
    </xf>
    <xf numFmtId="0" fontId="1" fillId="0" borderId="22" xfId="49" applyBorder="1">
      <alignment vertical="center"/>
    </xf>
    <xf numFmtId="0" fontId="1" fillId="0" borderId="21" xfId="49" applyBorder="1">
      <alignment vertical="center"/>
    </xf>
    <xf numFmtId="0" fontId="1" fillId="0" borderId="44" xfId="49" applyBorder="1">
      <alignment vertical="center"/>
    </xf>
    <xf numFmtId="0" fontId="1" fillId="0" borderId="68" xfId="49" applyBorder="1" applyAlignment="1">
      <alignment horizontal="left" vertical="center"/>
    </xf>
    <xf numFmtId="0" fontId="1" fillId="5" borderId="49" xfId="49" applyFill="1" applyBorder="1" applyAlignment="1">
      <alignment horizontal="center" vertical="center"/>
    </xf>
    <xf numFmtId="0" fontId="0" fillId="0" borderId="0" xfId="49" applyFont="1">
      <alignment vertical="center"/>
    </xf>
    <xf numFmtId="49" fontId="5" fillId="0" borderId="0" xfId="0" applyNumberFormat="1" applyFont="1" applyBorder="1" applyAlignment="1">
      <alignment horizontal="distributed" vertical="center" shrinkToFit="1"/>
    </xf>
    <xf numFmtId="49" fontId="41" fillId="0" borderId="0" xfId="0" applyNumberFormat="1" applyFont="1" applyBorder="1" applyAlignment="1">
      <alignment horizontal="left" vertical="center" shrinkToFit="1"/>
    </xf>
    <xf numFmtId="49" fontId="41" fillId="0" borderId="10" xfId="0" applyNumberFormat="1" applyFont="1" applyBorder="1" applyAlignment="1">
      <alignment horizontal="left" vertical="center" shrinkToFit="1"/>
    </xf>
    <xf numFmtId="49" fontId="41" fillId="0" borderId="7" xfId="0" applyNumberFormat="1" applyFont="1" applyBorder="1" applyAlignment="1">
      <alignment horizontal="left" vertical="center" shrinkToFit="1"/>
    </xf>
    <xf numFmtId="0" fontId="9" fillId="0" borderId="0" xfId="5" applyFont="1" applyFill="1" applyAlignment="1">
      <alignment vertical="center"/>
    </xf>
    <xf numFmtId="0" fontId="9" fillId="0" borderId="33" xfId="5" applyFont="1" applyFill="1" applyBorder="1" applyAlignment="1">
      <alignment vertical="center"/>
    </xf>
    <xf numFmtId="0" fontId="9" fillId="0" borderId="32" xfId="5" applyFont="1" applyFill="1" applyBorder="1" applyAlignment="1">
      <alignment vertical="center"/>
    </xf>
    <xf numFmtId="0" fontId="9" fillId="0" borderId="0" xfId="5" applyFont="1" applyFill="1" applyBorder="1" applyAlignment="1">
      <alignment horizontal="center" vertical="center" textRotation="255"/>
    </xf>
    <xf numFmtId="0" fontId="9" fillId="0" borderId="0" xfId="5" applyFont="1" applyFill="1" applyBorder="1" applyAlignment="1">
      <alignment horizontal="center" vertical="center"/>
    </xf>
    <xf numFmtId="0" fontId="0" fillId="0" borderId="34" xfId="6" applyFont="1" applyBorder="1" applyAlignment="1">
      <alignment horizontal="center" vertical="center"/>
    </xf>
    <xf numFmtId="0" fontId="3" fillId="0" borderId="22" xfId="3" applyFont="1" applyFill="1" applyBorder="1" applyAlignment="1">
      <alignment horizontal="center" vertical="center" wrapText="1"/>
    </xf>
    <xf numFmtId="0" fontId="3" fillId="0" borderId="21" xfId="3" applyFont="1" applyFill="1" applyBorder="1" applyAlignment="1">
      <alignment horizontal="center" vertical="center" wrapText="1"/>
    </xf>
    <xf numFmtId="0" fontId="3" fillId="0" borderId="11" xfId="3" applyFont="1" applyFill="1" applyBorder="1" applyAlignment="1">
      <alignment horizontal="center" vertical="center" wrapText="1"/>
    </xf>
    <xf numFmtId="0" fontId="3" fillId="0" borderId="15" xfId="3" applyFont="1" applyFill="1" applyBorder="1" applyAlignment="1">
      <alignment horizontal="center" vertical="center"/>
    </xf>
    <xf numFmtId="0" fontId="3" fillId="0" borderId="0" xfId="3" applyFont="1" applyFill="1" applyBorder="1" applyAlignment="1">
      <alignment horizontal="center" vertical="center"/>
    </xf>
    <xf numFmtId="0" fontId="0" fillId="0" borderId="0" xfId="0" applyAlignment="1">
      <alignment vertical="center"/>
    </xf>
    <xf numFmtId="0" fontId="13" fillId="0" borderId="0" xfId="0" applyFont="1" applyBorder="1" applyAlignment="1">
      <alignment horizontal="center" vertical="center"/>
    </xf>
    <xf numFmtId="0" fontId="3" fillId="0" borderId="4" xfId="3" applyFont="1" applyFill="1" applyBorder="1" applyAlignment="1">
      <alignment horizontal="center" vertical="center" wrapText="1"/>
    </xf>
    <xf numFmtId="0" fontId="3" fillId="0" borderId="25" xfId="3" applyFont="1" applyFill="1" applyBorder="1" applyAlignment="1">
      <alignment horizontal="center" vertical="center" wrapText="1"/>
    </xf>
    <xf numFmtId="0" fontId="13" fillId="0" borderId="0" xfId="3" applyFont="1" applyAlignment="1">
      <alignment horizontal="center" vertical="center"/>
    </xf>
    <xf numFmtId="0" fontId="9" fillId="0" borderId="0" xfId="0" applyFont="1" applyAlignment="1">
      <alignment vertical="center"/>
    </xf>
    <xf numFmtId="0" fontId="16" fillId="0" borderId="0" xfId="0" applyFont="1" applyAlignment="1">
      <alignment horizontal="center" vertical="center"/>
    </xf>
    <xf numFmtId="0" fontId="9" fillId="0" borderId="0" xfId="3" applyFont="1" applyAlignment="1">
      <alignment horizontal="left" vertical="top" wrapText="1"/>
    </xf>
    <xf numFmtId="0" fontId="5" fillId="0" borderId="21" xfId="3" applyFont="1" applyFill="1" applyBorder="1" applyAlignment="1">
      <alignment horizontal="left" vertical="center"/>
    </xf>
    <xf numFmtId="0" fontId="5" fillId="0" borderId="20" xfId="3" applyFont="1" applyFill="1" applyBorder="1" applyAlignment="1">
      <alignment horizontal="left" vertical="center"/>
    </xf>
    <xf numFmtId="0" fontId="5" fillId="0" borderId="0" xfId="3" applyFont="1" applyFill="1" applyBorder="1" applyAlignment="1">
      <alignment horizontal="left" vertical="center"/>
    </xf>
    <xf numFmtId="0" fontId="5" fillId="0" borderId="8" xfId="3" applyFont="1" applyFill="1" applyBorder="1" applyAlignment="1">
      <alignment horizontal="left" vertical="center"/>
    </xf>
    <xf numFmtId="0" fontId="5" fillId="0" borderId="25" xfId="3" applyFont="1" applyFill="1" applyBorder="1" applyAlignment="1">
      <alignment horizontal="left" vertical="center"/>
    </xf>
    <xf numFmtId="0" fontId="5" fillId="0" borderId="24" xfId="3" applyFont="1" applyFill="1" applyBorder="1" applyAlignment="1">
      <alignment horizontal="left" vertical="center"/>
    </xf>
    <xf numFmtId="0" fontId="12" fillId="0" borderId="0" xfId="4" applyFont="1" applyAlignment="1">
      <alignment horizontal="center" vertical="center"/>
    </xf>
    <xf numFmtId="0" fontId="1" fillId="0" borderId="0" xfId="0" applyFont="1" applyAlignment="1">
      <alignment vertical="center"/>
    </xf>
    <xf numFmtId="0" fontId="5" fillId="0" borderId="119" xfId="4" applyFont="1" applyFill="1" applyBorder="1" applyAlignment="1">
      <alignment horizontal="center" vertical="center" shrinkToFit="1"/>
    </xf>
    <xf numFmtId="0" fontId="5" fillId="0" borderId="119" xfId="4" applyFont="1" applyFill="1" applyBorder="1" applyAlignment="1">
      <alignment horizontal="center" vertical="center" wrapText="1" shrinkToFit="1"/>
    </xf>
    <xf numFmtId="0" fontId="16" fillId="0" borderId="0" xfId="0" applyFont="1" applyBorder="1" applyAlignment="1">
      <alignment horizontal="left" vertical="center" indent="1"/>
    </xf>
    <xf numFmtId="0" fontId="5" fillId="0" borderId="0" xfId="4" applyFont="1" applyFill="1" applyBorder="1" applyAlignment="1">
      <alignment horizontal="distributed" vertical="center"/>
    </xf>
    <xf numFmtId="0" fontId="5" fillId="0" borderId="84" xfId="3" applyFont="1" applyFill="1" applyBorder="1" applyAlignment="1">
      <alignment horizontal="left" vertical="center"/>
    </xf>
    <xf numFmtId="0" fontId="5" fillId="0" borderId="15" xfId="3" applyFont="1" applyFill="1" applyBorder="1" applyAlignment="1">
      <alignment horizontal="left" vertical="center"/>
    </xf>
    <xf numFmtId="0" fontId="4" fillId="2" borderId="0" xfId="4" applyFont="1" applyFill="1" applyBorder="1" applyAlignment="1">
      <alignment horizontal="right" vertical="center"/>
    </xf>
    <xf numFmtId="0" fontId="16" fillId="0" borderId="0" xfId="0" applyFont="1" applyAlignment="1">
      <alignment horizontal="center" vertical="center"/>
    </xf>
    <xf numFmtId="0" fontId="22" fillId="0" borderId="0" xfId="0" applyFont="1" applyAlignment="1">
      <alignment vertical="center" wrapText="1"/>
    </xf>
    <xf numFmtId="0" fontId="9" fillId="0" borderId="0" xfId="3" applyFont="1" applyAlignment="1">
      <alignment horizontal="left" vertical="top" wrapText="1"/>
    </xf>
    <xf numFmtId="0" fontId="13" fillId="0" borderId="0" xfId="3" applyFont="1" applyAlignment="1">
      <alignment horizontal="center" vertical="center"/>
    </xf>
    <xf numFmtId="0" fontId="9" fillId="0" borderId="0" xfId="0" applyFont="1" applyAlignment="1">
      <alignment vertical="center"/>
    </xf>
    <xf numFmtId="0" fontId="5" fillId="0" borderId="0" xfId="0" applyFont="1" applyAlignment="1">
      <alignment horizontal="center" vertical="center"/>
    </xf>
    <xf numFmtId="0" fontId="23" fillId="0" borderId="21" xfId="0" applyFont="1" applyBorder="1" applyAlignment="1">
      <alignment vertical="center"/>
    </xf>
    <xf numFmtId="0" fontId="0" fillId="0" borderId="0" xfId="0" applyAlignment="1">
      <alignment vertical="center"/>
    </xf>
    <xf numFmtId="0" fontId="7" fillId="0" borderId="0" xfId="0" applyFont="1" applyBorder="1" applyAlignment="1">
      <alignment horizontal="left" vertical="center" wrapText="1"/>
    </xf>
    <xf numFmtId="0" fontId="6" fillId="0" borderId="25" xfId="0" applyFont="1" applyBorder="1" applyAlignment="1">
      <alignment horizontal="center" vertical="center"/>
    </xf>
    <xf numFmtId="0" fontId="46" fillId="0" borderId="0" xfId="0" applyFont="1" applyAlignment="1">
      <alignment horizontal="center" vertical="center"/>
    </xf>
    <xf numFmtId="0" fontId="0" fillId="0" borderId="35" xfId="0" applyBorder="1" applyAlignment="1">
      <alignment horizontal="center" vertical="center"/>
    </xf>
    <xf numFmtId="0" fontId="74" fillId="0" borderId="0" xfId="7" applyFont="1" applyFill="1" applyBorder="1" applyAlignment="1">
      <alignment vertical="center"/>
    </xf>
    <xf numFmtId="0" fontId="75" fillId="0" borderId="0" xfId="7" applyFont="1" applyFill="1" applyBorder="1" applyAlignment="1">
      <alignment vertical="center"/>
    </xf>
    <xf numFmtId="0" fontId="1" fillId="0" borderId="0" xfId="7" applyFont="1" applyAlignment="1">
      <alignment vertical="center"/>
    </xf>
    <xf numFmtId="0" fontId="43" fillId="0" borderId="0" xfId="7" applyFont="1" applyAlignment="1">
      <alignment vertical="center"/>
    </xf>
    <xf numFmtId="0" fontId="1" fillId="29" borderId="49" xfId="7" applyFont="1" applyFill="1" applyBorder="1" applyAlignment="1">
      <alignment vertical="center"/>
    </xf>
    <xf numFmtId="0" fontId="1" fillId="0" borderId="49" xfId="7" applyFont="1" applyFill="1" applyBorder="1" applyAlignment="1">
      <alignment vertical="center"/>
    </xf>
    <xf numFmtId="0" fontId="1" fillId="0" borderId="49" xfId="7" applyFont="1" applyBorder="1" applyAlignment="1">
      <alignment vertical="center"/>
    </xf>
    <xf numFmtId="0" fontId="0" fillId="0" borderId="49" xfId="7" applyFont="1" applyFill="1" applyBorder="1" applyAlignment="1">
      <alignment vertical="center"/>
    </xf>
    <xf numFmtId="0" fontId="0" fillId="0" borderId="49" xfId="7" applyFont="1" applyBorder="1" applyAlignment="1">
      <alignment vertical="center"/>
    </xf>
    <xf numFmtId="0" fontId="6" fillId="0" borderId="6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8" xfId="0" applyFont="1" applyBorder="1" applyAlignment="1">
      <alignment vertical="center"/>
    </xf>
    <xf numFmtId="0" fontId="5" fillId="0" borderId="130" xfId="4" applyFont="1" applyFill="1" applyBorder="1" applyAlignment="1">
      <alignment horizontal="center" vertical="center" shrinkToFit="1"/>
    </xf>
    <xf numFmtId="0" fontId="5" fillId="0" borderId="10" xfId="3" applyFont="1" applyFill="1" applyBorder="1" applyAlignment="1">
      <alignment vertical="center"/>
    </xf>
    <xf numFmtId="0" fontId="5" fillId="0" borderId="7" xfId="3" applyFont="1" applyFill="1" applyBorder="1" applyAlignment="1">
      <alignment vertical="center"/>
    </xf>
    <xf numFmtId="0" fontId="5" fillId="0" borderId="84" xfId="3" applyFont="1" applyFill="1" applyBorder="1" applyAlignment="1">
      <alignment vertical="center"/>
    </xf>
    <xf numFmtId="0" fontId="5" fillId="0" borderId="83" xfId="3" applyFont="1" applyFill="1" applyBorder="1" applyAlignment="1">
      <alignment vertical="center"/>
    </xf>
    <xf numFmtId="0" fontId="0" fillId="0" borderId="0" xfId="0" applyFont="1" applyAlignment="1">
      <alignment vertical="center"/>
    </xf>
    <xf numFmtId="0" fontId="16" fillId="0" borderId="0" xfId="0" applyFont="1" applyAlignment="1">
      <alignment vertical="center" wrapText="1"/>
    </xf>
    <xf numFmtId="0" fontId="7" fillId="0" borderId="21" xfId="0" applyFont="1" applyFill="1" applyBorder="1" applyAlignment="1">
      <alignment vertical="center"/>
    </xf>
    <xf numFmtId="0" fontId="7" fillId="0" borderId="20" xfId="0" applyFont="1" applyFill="1" applyBorder="1" applyAlignment="1">
      <alignment vertical="center"/>
    </xf>
    <xf numFmtId="0" fontId="6" fillId="0" borderId="49" xfId="0" applyFont="1" applyBorder="1" applyAlignment="1">
      <alignment horizontal="center" vertical="center"/>
    </xf>
    <xf numFmtId="0" fontId="7" fillId="0" borderId="0" xfId="0" applyFont="1" applyAlignment="1">
      <alignment vertical="center"/>
    </xf>
    <xf numFmtId="0" fontId="55" fillId="0" borderId="0" xfId="0" applyFont="1" applyAlignment="1">
      <alignment vertical="center"/>
    </xf>
    <xf numFmtId="0" fontId="47" fillId="0" borderId="0" xfId="0" applyFont="1" applyBorder="1" applyAlignment="1">
      <alignment vertical="center"/>
    </xf>
    <xf numFmtId="0" fontId="8" fillId="0" borderId="0" xfId="0" applyNumberFormat="1" applyFont="1" applyFill="1" applyBorder="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0" fontId="8" fillId="0" borderId="0" xfId="0" applyNumberFormat="1" applyFont="1" applyFill="1" applyBorder="1" applyAlignment="1">
      <alignment horizontal="right" vertical="center"/>
    </xf>
    <xf numFmtId="49" fontId="16" fillId="0" borderId="0" xfId="0" applyNumberFormat="1" applyFont="1" applyFill="1" applyAlignment="1">
      <alignment vertical="center"/>
    </xf>
    <xf numFmtId="49" fontId="8" fillId="0" borderId="0" xfId="0" applyNumberFormat="1" applyFont="1" applyFill="1" applyAlignment="1">
      <alignment horizontal="center" vertical="center"/>
    </xf>
    <xf numFmtId="49" fontId="0" fillId="0" borderId="0" xfId="0" applyNumberFormat="1" applyFill="1" applyAlignment="1">
      <alignment vertical="center"/>
    </xf>
    <xf numFmtId="0" fontId="3" fillId="0" borderId="0" xfId="0" applyFont="1" applyFill="1" applyAlignment="1">
      <alignment vertical="center"/>
    </xf>
    <xf numFmtId="49" fontId="13" fillId="0" borderId="0" xfId="0" applyNumberFormat="1" applyFont="1" applyAlignment="1">
      <alignment horizontal="right" vertical="center"/>
    </xf>
    <xf numFmtId="0" fontId="15" fillId="0" borderId="0" xfId="0" applyNumberFormat="1" applyFont="1" applyFill="1" applyBorder="1" applyAlignment="1">
      <alignment horizontal="right" vertical="center"/>
    </xf>
    <xf numFmtId="49" fontId="13" fillId="0" borderId="0" xfId="0" applyNumberFormat="1" applyFont="1" applyFill="1" applyAlignment="1">
      <alignment horizontal="center" vertical="center"/>
    </xf>
    <xf numFmtId="49" fontId="15" fillId="0" borderId="0" xfId="0" applyNumberFormat="1" applyFont="1" applyFill="1" applyAlignment="1">
      <alignment horizontal="center" vertical="center"/>
    </xf>
    <xf numFmtId="0" fontId="7" fillId="0" borderId="0" xfId="0" applyFont="1" applyBorder="1" applyAlignment="1">
      <alignment horizontal="left" vertical="center" wrapText="1" indent="3"/>
    </xf>
    <xf numFmtId="0" fontId="7" fillId="0" borderId="134" xfId="0" applyFont="1" applyBorder="1" applyAlignment="1">
      <alignment horizontal="center" vertical="center" wrapText="1"/>
    </xf>
    <xf numFmtId="0" fontId="7" fillId="0" borderId="135" xfId="0" applyFont="1" applyBorder="1" applyAlignment="1">
      <alignment horizontal="center" vertical="center" wrapText="1"/>
    </xf>
    <xf numFmtId="0" fontId="7" fillId="0" borderId="136" xfId="0" applyFont="1" applyBorder="1" applyAlignment="1">
      <alignment horizontal="center" vertical="center" wrapText="1"/>
    </xf>
    <xf numFmtId="0" fontId="9" fillId="0" borderId="0" xfId="0" applyFont="1" applyBorder="1" applyAlignment="1">
      <alignment horizontal="distributed" vertical="center"/>
    </xf>
    <xf numFmtId="0" fontId="9" fillId="0" borderId="29" xfId="0" applyFont="1" applyBorder="1" applyAlignment="1">
      <alignment horizontal="center" vertical="center"/>
    </xf>
    <xf numFmtId="0" fontId="9" fillId="0" borderId="29" xfId="0" applyFont="1" applyBorder="1" applyAlignment="1">
      <alignment horizontal="left" vertical="center"/>
    </xf>
    <xf numFmtId="0" fontId="9" fillId="0" borderId="28" xfId="0" applyFont="1" applyBorder="1" applyAlignment="1">
      <alignment horizontal="left" vertical="center"/>
    </xf>
    <xf numFmtId="0" fontId="3" fillId="0" borderId="0" xfId="0" applyFont="1" applyBorder="1" applyAlignment="1">
      <alignment vertical="center"/>
    </xf>
    <xf numFmtId="0" fontId="9" fillId="0" borderId="28" xfId="0" applyFont="1" applyBorder="1" applyAlignment="1">
      <alignment horizontal="left" vertical="center" wrapText="1"/>
    </xf>
    <xf numFmtId="0" fontId="4" fillId="2" borderId="34" xfId="0" applyFont="1" applyFill="1" applyBorder="1" applyAlignment="1">
      <alignment horizontal="left" vertical="center" wrapText="1"/>
    </xf>
    <xf numFmtId="0" fontId="5" fillId="0" borderId="35" xfId="0" applyFont="1" applyBorder="1" applyAlignment="1">
      <alignment horizontal="left" vertical="center" wrapText="1"/>
    </xf>
    <xf numFmtId="0" fontId="4" fillId="0" borderId="34" xfId="0" applyFont="1" applyBorder="1" applyAlignment="1">
      <alignment horizontal="left" vertical="center" wrapText="1"/>
    </xf>
    <xf numFmtId="0" fontId="78" fillId="0" borderId="49" xfId="51" applyFill="1" applyBorder="1" applyAlignment="1" applyProtection="1">
      <alignment vertical="center"/>
    </xf>
    <xf numFmtId="0" fontId="0" fillId="0" borderId="69" xfId="7" applyFont="1" applyBorder="1" applyAlignment="1">
      <alignment vertical="center"/>
    </xf>
    <xf numFmtId="0" fontId="0" fillId="0" borderId="50" xfId="7" applyFont="1" applyBorder="1" applyAlignment="1">
      <alignment vertical="center"/>
    </xf>
    <xf numFmtId="0" fontId="9" fillId="0" borderId="6" xfId="0" applyFont="1" applyBorder="1" applyAlignment="1">
      <alignment horizontal="center" vertical="center" textRotation="255"/>
    </xf>
    <xf numFmtId="0" fontId="9" fillId="0" borderId="42" xfId="0" applyFont="1" applyBorder="1" applyAlignment="1">
      <alignment horizontal="center" vertical="center" textRotation="255"/>
    </xf>
    <xf numFmtId="0" fontId="9" fillId="0" borderId="2"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39" xfId="0" applyFont="1" applyBorder="1" applyAlignment="1">
      <alignment horizontal="center" vertical="center"/>
    </xf>
    <xf numFmtId="0" fontId="9" fillId="0" borderId="22" xfId="0" applyFont="1" applyBorder="1" applyAlignment="1">
      <alignment horizontal="center" vertical="center"/>
    </xf>
    <xf numFmtId="0" fontId="9" fillId="0" borderId="21" xfId="0" applyFont="1" applyBorder="1" applyAlignment="1">
      <alignment horizontal="center" vertical="center"/>
    </xf>
    <xf numFmtId="0" fontId="9" fillId="0" borderId="11" xfId="0" applyFont="1" applyBorder="1" applyAlignment="1">
      <alignment horizontal="center" vertic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3" fillId="0" borderId="19" xfId="3" applyFont="1" applyFill="1" applyBorder="1" applyAlignment="1">
      <alignment horizontal="center" vertical="center"/>
    </xf>
    <xf numFmtId="0" fontId="9" fillId="0" borderId="5"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7" fillId="2" borderId="0" xfId="0" applyNumberFormat="1" applyFont="1" applyFill="1" applyBorder="1" applyAlignment="1">
      <alignment horizontal="center" vertical="center"/>
    </xf>
    <xf numFmtId="49" fontId="9" fillId="0" borderId="0" xfId="0" applyNumberFormat="1" applyFont="1" applyBorder="1" applyAlignment="1">
      <alignment vertical="center"/>
    </xf>
    <xf numFmtId="0" fontId="5" fillId="0" borderId="23" xfId="3" applyFont="1" applyFill="1" applyBorder="1" applyAlignment="1">
      <alignment horizontal="distributed" vertical="center" wrapText="1" shrinkToFit="1"/>
    </xf>
    <xf numFmtId="0" fontId="5" fillId="0" borderId="21" xfId="3" applyFont="1" applyFill="1" applyBorder="1" applyAlignment="1">
      <alignment horizontal="distributed" vertical="center" shrinkToFit="1"/>
    </xf>
    <xf numFmtId="0" fontId="5" fillId="0" borderId="11" xfId="3" applyFont="1" applyFill="1" applyBorder="1" applyAlignment="1">
      <alignment horizontal="distributed" vertical="center" shrinkToFit="1"/>
    </xf>
    <xf numFmtId="0" fontId="5" fillId="0" borderId="2" xfId="3" applyFont="1" applyFill="1" applyBorder="1" applyAlignment="1">
      <alignment horizontal="distributed" vertical="center" shrinkToFit="1"/>
    </xf>
    <xf numFmtId="0" fontId="5" fillId="0" borderId="0" xfId="3" applyFont="1" applyFill="1" applyBorder="1" applyAlignment="1">
      <alignment horizontal="distributed" vertical="center" shrinkToFit="1"/>
    </xf>
    <xf numFmtId="0" fontId="5" fillId="0" borderId="19" xfId="3" applyFont="1" applyFill="1" applyBorder="1" applyAlignment="1">
      <alignment horizontal="distributed" vertical="center" shrinkToFit="1"/>
    </xf>
    <xf numFmtId="0" fontId="5" fillId="0" borderId="18" xfId="3" applyFont="1" applyFill="1" applyBorder="1" applyAlignment="1">
      <alignment horizontal="distributed" vertical="center" shrinkToFit="1"/>
    </xf>
    <xf numFmtId="0" fontId="5" fillId="0" borderId="15" xfId="3" applyFont="1" applyFill="1" applyBorder="1" applyAlignment="1">
      <alignment horizontal="distributed" vertical="center" shrinkToFit="1"/>
    </xf>
    <xf numFmtId="0" fontId="5" fillId="0" borderId="17" xfId="3" applyFont="1" applyFill="1" applyBorder="1" applyAlignment="1">
      <alignment horizontal="distributed" vertical="center" shrinkToFit="1"/>
    </xf>
    <xf numFmtId="0" fontId="3" fillId="0" borderId="22" xfId="3" applyFont="1" applyFill="1" applyBorder="1" applyAlignment="1">
      <alignment horizontal="center" vertical="center" wrapText="1"/>
    </xf>
    <xf numFmtId="0" fontId="3" fillId="0" borderId="21" xfId="3" applyFont="1" applyFill="1" applyBorder="1" applyAlignment="1">
      <alignment horizontal="center" vertical="center" wrapText="1"/>
    </xf>
    <xf numFmtId="0" fontId="3" fillId="0" borderId="11" xfId="3" applyFont="1" applyFill="1" applyBorder="1" applyAlignment="1">
      <alignment horizontal="center" vertical="center" wrapText="1"/>
    </xf>
    <xf numFmtId="0" fontId="3" fillId="0" borderId="22" xfId="3" applyFont="1" applyFill="1" applyBorder="1" applyAlignment="1">
      <alignment horizontal="center" vertical="center"/>
    </xf>
    <xf numFmtId="0" fontId="3" fillId="0" borderId="21" xfId="3" applyFont="1" applyFill="1" applyBorder="1" applyAlignment="1">
      <alignment horizontal="center" vertical="center"/>
    </xf>
    <xf numFmtId="0" fontId="3" fillId="0" borderId="20" xfId="3" applyFont="1" applyFill="1" applyBorder="1" applyAlignment="1">
      <alignment horizontal="center" vertical="center"/>
    </xf>
    <xf numFmtId="0" fontId="3" fillId="2" borderId="5"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0" borderId="5" xfId="3" applyFont="1" applyFill="1" applyBorder="1" applyAlignment="1">
      <alignment horizontal="center" vertical="center"/>
    </xf>
    <xf numFmtId="0" fontId="3" fillId="0" borderId="0" xfId="3" applyFont="1" applyFill="1" applyBorder="1" applyAlignment="1">
      <alignment horizontal="left" vertical="center"/>
    </xf>
    <xf numFmtId="0" fontId="7" fillId="2" borderId="0" xfId="0" applyFont="1" applyFill="1" applyBorder="1" applyAlignment="1">
      <alignment horizontal="center" vertical="center"/>
    </xf>
    <xf numFmtId="49" fontId="9" fillId="0" borderId="8" xfId="0" applyNumberFormat="1" applyFont="1" applyBorder="1" applyAlignment="1">
      <alignment vertical="center"/>
    </xf>
    <xf numFmtId="0" fontId="3" fillId="0" borderId="16" xfId="3" applyFont="1" applyFill="1" applyBorder="1" applyAlignment="1">
      <alignment horizontal="center" vertical="center"/>
    </xf>
    <xf numFmtId="0" fontId="3" fillId="0" borderId="15" xfId="3" applyFont="1" applyFill="1" applyBorder="1" applyAlignment="1">
      <alignment horizontal="center" vertical="center"/>
    </xf>
    <xf numFmtId="0" fontId="3" fillId="0" borderId="17" xfId="3" applyFont="1" applyFill="1" applyBorder="1" applyAlignment="1">
      <alignment horizontal="center" vertical="center"/>
    </xf>
    <xf numFmtId="0" fontId="3" fillId="0" borderId="14" xfId="3" applyFont="1" applyFill="1" applyBorder="1" applyAlignment="1">
      <alignment horizontal="center" vertical="center"/>
    </xf>
    <xf numFmtId="0" fontId="3" fillId="0" borderId="0" xfId="3" applyFont="1" applyFill="1" applyBorder="1" applyAlignment="1">
      <alignment horizontal="center" vertical="center"/>
    </xf>
    <xf numFmtId="0" fontId="3" fillId="0" borderId="4" xfId="3" applyFont="1" applyFill="1" applyBorder="1" applyAlignment="1">
      <alignment horizontal="center" vertical="center"/>
    </xf>
    <xf numFmtId="0" fontId="3" fillId="0" borderId="25" xfId="3" applyFont="1" applyFill="1" applyBorder="1" applyAlignment="1">
      <alignment horizontal="center" vertical="center"/>
    </xf>
    <xf numFmtId="0" fontId="3" fillId="0" borderId="24" xfId="3" applyFont="1" applyFill="1" applyBorder="1" applyAlignment="1">
      <alignment horizontal="center" vertical="center"/>
    </xf>
    <xf numFmtId="0" fontId="48" fillId="0" borderId="22" xfId="3" applyFont="1" applyFill="1" applyBorder="1" applyAlignment="1">
      <alignment horizontal="distributed" vertical="center" shrinkToFit="1"/>
    </xf>
    <xf numFmtId="0" fontId="48" fillId="0" borderId="21" xfId="3" applyFont="1" applyFill="1" applyBorder="1" applyAlignment="1">
      <alignment horizontal="distributed" vertical="center" shrinkToFit="1"/>
    </xf>
    <xf numFmtId="0" fontId="48" fillId="0" borderId="11" xfId="3" applyFont="1" applyFill="1" applyBorder="1" applyAlignment="1">
      <alignment horizontal="distributed" vertical="center" shrinkToFit="1"/>
    </xf>
    <xf numFmtId="0" fontId="48" fillId="0" borderId="5" xfId="3" applyFont="1" applyFill="1" applyBorder="1" applyAlignment="1">
      <alignment horizontal="distributed" vertical="center" shrinkToFit="1"/>
    </xf>
    <xf numFmtId="0" fontId="48" fillId="0" borderId="0" xfId="3" applyFont="1" applyFill="1" applyBorder="1" applyAlignment="1">
      <alignment horizontal="distributed" vertical="center" shrinkToFit="1"/>
    </xf>
    <xf numFmtId="0" fontId="48" fillId="0" borderId="19" xfId="3" applyFont="1" applyFill="1" applyBorder="1" applyAlignment="1">
      <alignment horizontal="distributed" vertical="center" shrinkToFit="1"/>
    </xf>
    <xf numFmtId="0" fontId="48" fillId="0" borderId="4" xfId="3" applyFont="1" applyFill="1" applyBorder="1" applyAlignment="1">
      <alignment horizontal="distributed" vertical="center" shrinkToFit="1"/>
    </xf>
    <xf numFmtId="0" fontId="48" fillId="0" borderId="25" xfId="3" applyFont="1" applyFill="1" applyBorder="1" applyAlignment="1">
      <alignment horizontal="distributed" vertical="center" shrinkToFit="1"/>
    </xf>
    <xf numFmtId="0" fontId="48" fillId="0" borderId="26" xfId="3" applyFont="1" applyFill="1" applyBorder="1" applyAlignment="1">
      <alignment horizontal="distributed" vertical="center" shrinkToFit="1"/>
    </xf>
    <xf numFmtId="0" fontId="5" fillId="0" borderId="22" xfId="3" applyFont="1" applyFill="1" applyBorder="1" applyAlignment="1">
      <alignment horizontal="distributed" vertical="center" shrinkToFit="1"/>
    </xf>
    <xf numFmtId="0" fontId="5" fillId="0" borderId="5" xfId="3" applyFont="1" applyFill="1" applyBorder="1" applyAlignment="1">
      <alignment horizontal="distributed" vertical="center" shrinkToFit="1"/>
    </xf>
    <xf numFmtId="0" fontId="5" fillId="0" borderId="4" xfId="3" applyFont="1" applyFill="1" applyBorder="1" applyAlignment="1">
      <alignment horizontal="distributed" vertical="center" shrinkToFit="1"/>
    </xf>
    <xf numFmtId="0" fontId="5" fillId="0" borderId="25" xfId="3" applyFont="1" applyFill="1" applyBorder="1" applyAlignment="1">
      <alignment horizontal="distributed" vertical="center" shrinkToFit="1"/>
    </xf>
    <xf numFmtId="0" fontId="5" fillId="0" borderId="26" xfId="3" applyFont="1" applyFill="1" applyBorder="1" applyAlignment="1">
      <alignment horizontal="distributed" vertical="center" shrinkToFit="1"/>
    </xf>
    <xf numFmtId="0" fontId="3" fillId="0" borderId="26" xfId="3" applyFont="1" applyFill="1" applyBorder="1" applyAlignment="1">
      <alignment horizontal="center" vertical="center"/>
    </xf>
    <xf numFmtId="0" fontId="3" fillId="0" borderId="85" xfId="3" applyFont="1" applyFill="1" applyBorder="1" applyAlignment="1">
      <alignment horizontal="center" vertical="distributed" textRotation="255" indent="2" shrinkToFit="1"/>
    </xf>
    <xf numFmtId="0" fontId="3" fillId="0" borderId="82" xfId="3" applyFont="1" applyFill="1" applyBorder="1" applyAlignment="1">
      <alignment horizontal="center" vertical="distributed" textRotation="255" indent="2" shrinkToFit="1"/>
    </xf>
    <xf numFmtId="0" fontId="3" fillId="0" borderId="93" xfId="3" applyFont="1" applyFill="1" applyBorder="1" applyAlignment="1">
      <alignment horizontal="center" vertical="center" textRotation="255" shrinkToFit="1"/>
    </xf>
    <xf numFmtId="0" fontId="3" fillId="0" borderId="85" xfId="3" applyFont="1" applyFill="1" applyBorder="1" applyAlignment="1">
      <alignment horizontal="center" vertical="center" textRotation="255" shrinkToFit="1"/>
    </xf>
    <xf numFmtId="0" fontId="3" fillId="0" borderId="82" xfId="3" applyFont="1" applyFill="1" applyBorder="1" applyAlignment="1">
      <alignment horizontal="center" vertical="center" textRotation="255" shrinkToFit="1"/>
    </xf>
    <xf numFmtId="0" fontId="3" fillId="0" borderId="0" xfId="3" applyFont="1" applyFill="1" applyBorder="1" applyAlignment="1">
      <alignment horizontal="distributed" vertical="center"/>
    </xf>
    <xf numFmtId="0" fontId="6" fillId="0" borderId="23"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9"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15"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22" xfId="0" applyFont="1" applyBorder="1" applyAlignment="1">
      <alignment horizontal="distributed" vertical="center"/>
    </xf>
    <xf numFmtId="0" fontId="6" fillId="0" borderId="21" xfId="0" applyFont="1" applyBorder="1" applyAlignment="1">
      <alignment horizontal="distributed" vertical="center"/>
    </xf>
    <xf numFmtId="49" fontId="22" fillId="0" borderId="21" xfId="0" applyNumberFormat="1" applyFont="1" applyBorder="1" applyAlignment="1">
      <alignment horizontal="center" vertical="center" shrinkToFit="1"/>
    </xf>
    <xf numFmtId="0" fontId="13" fillId="0" borderId="5" xfId="0" applyFont="1" applyBorder="1" applyAlignment="1">
      <alignment horizontal="right" vertical="center"/>
    </xf>
    <xf numFmtId="0" fontId="13" fillId="0" borderId="0" xfId="0" applyFont="1" applyBorder="1" applyAlignment="1">
      <alignment horizontal="right" vertical="center"/>
    </xf>
    <xf numFmtId="0" fontId="13" fillId="0" borderId="0" xfId="0" applyFont="1" applyBorder="1" applyAlignment="1">
      <alignment vertical="center"/>
    </xf>
    <xf numFmtId="0" fontId="5" fillId="0" borderId="6" xfId="3" applyFont="1" applyFill="1" applyBorder="1" applyAlignment="1">
      <alignment horizontal="distributed" vertical="center" wrapText="1"/>
    </xf>
    <xf numFmtId="0" fontId="5" fillId="0" borderId="10" xfId="3" applyFont="1" applyFill="1" applyBorder="1" applyAlignment="1">
      <alignment horizontal="distributed" vertical="center" wrapText="1"/>
    </xf>
    <xf numFmtId="0" fontId="5" fillId="0" borderId="42" xfId="3" applyFont="1" applyFill="1" applyBorder="1" applyAlignment="1">
      <alignment horizontal="distributed" vertical="center" wrapText="1"/>
    </xf>
    <xf numFmtId="0" fontId="5" fillId="0" borderId="27" xfId="3" applyFont="1" applyFill="1" applyBorder="1" applyAlignment="1">
      <alignment horizontal="distributed" vertical="center" wrapText="1"/>
    </xf>
    <xf numFmtId="0" fontId="5" fillId="0" borderId="25" xfId="3" applyFont="1" applyFill="1" applyBorder="1" applyAlignment="1">
      <alignment horizontal="distributed" vertical="center" wrapText="1"/>
    </xf>
    <xf numFmtId="0" fontId="5" fillId="0" borderId="26" xfId="3" applyFont="1" applyFill="1" applyBorder="1" applyAlignment="1">
      <alignment horizontal="distributed" vertical="center" wrapText="1"/>
    </xf>
    <xf numFmtId="0" fontId="3" fillId="0" borderId="9" xfId="3" applyFont="1" applyFill="1" applyBorder="1" applyAlignment="1">
      <alignment horizontal="center" vertical="center" wrapText="1"/>
    </xf>
    <xf numFmtId="0" fontId="3" fillId="0" borderId="10" xfId="3" applyFont="1" applyFill="1" applyBorder="1" applyAlignment="1">
      <alignment horizontal="center" vertical="center" wrapText="1"/>
    </xf>
    <xf numFmtId="0" fontId="3" fillId="0" borderId="4" xfId="3" applyFont="1" applyFill="1" applyBorder="1" applyAlignment="1">
      <alignment horizontal="center" vertical="center" wrapText="1"/>
    </xf>
    <xf numFmtId="0" fontId="3" fillId="0" borderId="25" xfId="3" applyFont="1" applyFill="1" applyBorder="1" applyAlignment="1">
      <alignment horizontal="center" vertical="center" wrapText="1"/>
    </xf>
    <xf numFmtId="0" fontId="3" fillId="0" borderId="9" xfId="3" applyFont="1" applyFill="1" applyBorder="1" applyAlignment="1">
      <alignment horizontal="center" vertical="center"/>
    </xf>
    <xf numFmtId="0" fontId="3" fillId="0" borderId="10" xfId="3" applyFont="1" applyFill="1" applyBorder="1" applyAlignment="1">
      <alignment horizontal="center" vertical="center"/>
    </xf>
    <xf numFmtId="0" fontId="3" fillId="0" borderId="42" xfId="3" applyFont="1" applyFill="1" applyBorder="1" applyAlignment="1">
      <alignment horizontal="center" vertical="center"/>
    </xf>
    <xf numFmtId="0" fontId="3" fillId="0" borderId="7" xfId="3" applyFont="1" applyFill="1" applyBorder="1" applyAlignment="1">
      <alignment horizontal="center" vertical="center"/>
    </xf>
    <xf numFmtId="49" fontId="11" fillId="0" borderId="65" xfId="3" applyNumberFormat="1" applyFont="1" applyBorder="1" applyAlignment="1">
      <alignment horizontal="center" vertical="top" wrapText="1"/>
    </xf>
    <xf numFmtId="49" fontId="11" fillId="0" borderId="64" xfId="3" applyNumberFormat="1" applyFont="1" applyBorder="1" applyAlignment="1">
      <alignment horizontal="center" vertical="top" wrapText="1"/>
    </xf>
    <xf numFmtId="0" fontId="9" fillId="0" borderId="15" xfId="3" applyFont="1" applyBorder="1" applyAlignment="1">
      <alignment horizontal="left" vertical="top" wrapText="1"/>
    </xf>
    <xf numFmtId="0" fontId="6" fillId="0" borderId="89" xfId="0" applyFont="1" applyBorder="1" applyAlignment="1">
      <alignment horizontal="distributed" vertical="center" wrapText="1"/>
    </xf>
    <xf numFmtId="0" fontId="6" fillId="0" borderId="95" xfId="0" applyFont="1" applyBorder="1" applyAlignment="1">
      <alignment horizontal="distributed" vertical="center"/>
    </xf>
    <xf numFmtId="0" fontId="6" fillId="0" borderId="80" xfId="0" applyFont="1" applyBorder="1" applyAlignment="1">
      <alignment horizontal="distributed" vertical="center"/>
    </xf>
    <xf numFmtId="0" fontId="6" fillId="0" borderId="49" xfId="0" applyFont="1" applyBorder="1" applyAlignment="1">
      <alignment horizontal="distributed" vertical="center"/>
    </xf>
    <xf numFmtId="0" fontId="6" fillId="0" borderId="62" xfId="0" applyFont="1" applyBorder="1" applyAlignment="1">
      <alignment vertical="center"/>
    </xf>
    <xf numFmtId="0" fontId="6" fillId="0" borderId="61" xfId="0" applyFont="1" applyBorder="1" applyAlignment="1">
      <alignment vertical="center"/>
    </xf>
    <xf numFmtId="0" fontId="13" fillId="0" borderId="60" xfId="0" applyFont="1" applyBorder="1" applyAlignment="1">
      <alignment horizontal="left" vertical="center" wrapText="1" indent="3"/>
    </xf>
    <xf numFmtId="0" fontId="13" fillId="0" borderId="59" xfId="0" applyFont="1" applyBorder="1" applyAlignment="1">
      <alignment horizontal="left" vertical="center" wrapText="1" indent="3"/>
    </xf>
    <xf numFmtId="0" fontId="13" fillId="0" borderId="58" xfId="0" applyFont="1" applyBorder="1" applyAlignment="1">
      <alignment horizontal="left" vertical="center" wrapText="1" indent="3"/>
    </xf>
    <xf numFmtId="0" fontId="9" fillId="0" borderId="0" xfId="3" applyFont="1" applyAlignment="1">
      <alignment horizontal="left" vertical="top" wrapText="1"/>
    </xf>
    <xf numFmtId="0" fontId="9" fillId="0" borderId="31" xfId="3" applyFont="1" applyBorder="1" applyAlignment="1">
      <alignment horizontal="center" vertical="center" wrapText="1"/>
    </xf>
    <xf numFmtId="0" fontId="9" fillId="0" borderId="29" xfId="3" applyFont="1" applyBorder="1" applyAlignment="1">
      <alignment horizontal="center" vertical="center" wrapText="1"/>
    </xf>
    <xf numFmtId="0" fontId="9" fillId="0" borderId="28" xfId="3" applyFont="1" applyBorder="1" applyAlignment="1">
      <alignment horizontal="center" vertical="center" wrapText="1"/>
    </xf>
    <xf numFmtId="49" fontId="17" fillId="0" borderId="94" xfId="3" applyNumberFormat="1" applyFont="1" applyBorder="1" applyAlignment="1">
      <alignment horizontal="center" vertical="top" wrapText="1"/>
    </xf>
    <xf numFmtId="49" fontId="17" fillId="0" borderId="65" xfId="3" applyNumberFormat="1" applyFont="1" applyBorder="1" applyAlignment="1">
      <alignment horizontal="center" vertical="top" wrapText="1"/>
    </xf>
    <xf numFmtId="0" fontId="36" fillId="0" borderId="0" xfId="0" applyFont="1" applyAlignment="1">
      <alignment horizontal="distributed" vertical="center"/>
    </xf>
    <xf numFmtId="0" fontId="16" fillId="0" borderId="0" xfId="0" applyFont="1" applyAlignment="1">
      <alignment horizontal="center" vertical="center"/>
    </xf>
    <xf numFmtId="0" fontId="22" fillId="0" borderId="0" xfId="0" applyFont="1" applyAlignment="1">
      <alignment vertical="center" wrapText="1"/>
    </xf>
    <xf numFmtId="0" fontId="16" fillId="0" borderId="0" xfId="0" applyFont="1" applyAlignment="1">
      <alignment horizontal="left" vertical="center" wrapText="1"/>
    </xf>
    <xf numFmtId="0" fontId="13" fillId="0" borderId="0" xfId="3" applyFont="1" applyAlignment="1">
      <alignment horizontal="center" vertical="center"/>
    </xf>
    <xf numFmtId="0" fontId="0" fillId="0" borderId="0" xfId="0" applyFont="1" applyFill="1" applyAlignment="1">
      <alignment vertical="center"/>
    </xf>
    <xf numFmtId="0" fontId="8" fillId="2" borderId="0" xfId="0" applyNumberFormat="1" applyFont="1" applyFill="1" applyBorder="1" applyAlignment="1">
      <alignment horizontal="center" vertical="center"/>
    </xf>
    <xf numFmtId="49" fontId="8" fillId="2" borderId="0" xfId="0" applyNumberFormat="1" applyFont="1" applyFill="1" applyAlignment="1">
      <alignment horizontal="center" vertical="center"/>
    </xf>
    <xf numFmtId="0" fontId="9" fillId="0" borderId="0" xfId="0" applyFont="1" applyAlignment="1">
      <alignment vertical="center"/>
    </xf>
    <xf numFmtId="0" fontId="5" fillId="0" borderId="0" xfId="0" applyFont="1" applyAlignment="1">
      <alignment horizontal="center" vertical="center"/>
    </xf>
    <xf numFmtId="0" fontId="36" fillId="0" borderId="0" xfId="0" applyFont="1" applyAlignment="1">
      <alignment horizontal="distributed" vertical="center" wrapText="1"/>
    </xf>
    <xf numFmtId="0" fontId="9" fillId="0" borderId="0" xfId="3" applyFont="1" applyFill="1" applyBorder="1" applyAlignment="1">
      <alignment horizontal="distributed" vertical="top"/>
    </xf>
    <xf numFmtId="0" fontId="9" fillId="0" borderId="0" xfId="3" applyFont="1" applyFill="1" applyBorder="1" applyAlignment="1">
      <alignment horizontal="left" vertical="top"/>
    </xf>
    <xf numFmtId="0" fontId="9" fillId="0" borderId="0" xfId="0" applyFont="1" applyAlignment="1">
      <alignment horizontal="left"/>
    </xf>
    <xf numFmtId="0" fontId="1" fillId="0" borderId="0" xfId="0" applyFont="1" applyAlignment="1">
      <alignment horizontal="left"/>
    </xf>
    <xf numFmtId="0" fontId="5" fillId="0" borderId="0" xfId="4" applyFont="1" applyFill="1" applyBorder="1" applyAlignment="1">
      <alignment horizontal="distributed" vertical="center"/>
    </xf>
    <xf numFmtId="0" fontId="5" fillId="0" borderId="23" xfId="4" applyFont="1" applyFill="1" applyBorder="1" applyAlignment="1">
      <alignment horizontal="distributed" vertical="center" wrapText="1" indent="1"/>
    </xf>
    <xf numFmtId="0" fontId="5" fillId="0" borderId="21" xfId="4" applyFont="1" applyFill="1" applyBorder="1" applyAlignment="1">
      <alignment horizontal="distributed" vertical="center" wrapText="1" indent="1"/>
    </xf>
    <xf numFmtId="0" fontId="5" fillId="0" borderId="2" xfId="4" applyFont="1" applyFill="1" applyBorder="1" applyAlignment="1">
      <alignment horizontal="distributed" vertical="center" wrapText="1" indent="1"/>
    </xf>
    <xf numFmtId="0" fontId="5" fillId="0" borderId="0" xfId="4" applyFont="1" applyFill="1" applyBorder="1" applyAlignment="1">
      <alignment horizontal="distributed" vertical="center" wrapText="1" indent="1"/>
    </xf>
    <xf numFmtId="0" fontId="5" fillId="0" borderId="18" xfId="4" applyFont="1" applyFill="1" applyBorder="1" applyAlignment="1">
      <alignment horizontal="distributed" vertical="center" wrapText="1" indent="1"/>
    </xf>
    <xf numFmtId="0" fontId="5" fillId="0" borderId="15" xfId="4" applyFont="1" applyFill="1" applyBorder="1" applyAlignment="1">
      <alignment horizontal="distributed" vertical="center" wrapText="1" indent="1"/>
    </xf>
    <xf numFmtId="0" fontId="5" fillId="0" borderId="21" xfId="3" applyFont="1" applyFill="1" applyBorder="1" applyAlignment="1">
      <alignment horizontal="left" vertical="center"/>
    </xf>
    <xf numFmtId="0" fontId="5" fillId="0" borderId="20" xfId="3" applyFont="1" applyFill="1" applyBorder="1" applyAlignment="1">
      <alignment horizontal="left" vertical="center"/>
    </xf>
    <xf numFmtId="0" fontId="5" fillId="0" borderId="0" xfId="3" applyFont="1" applyFill="1" applyBorder="1" applyAlignment="1">
      <alignment horizontal="left" vertical="center"/>
    </xf>
    <xf numFmtId="0" fontId="5" fillId="0" borderId="8" xfId="3" applyFont="1" applyFill="1" applyBorder="1" applyAlignment="1">
      <alignment horizontal="left" vertical="center"/>
    </xf>
    <xf numFmtId="0" fontId="5" fillId="0" borderId="15" xfId="3" applyFont="1" applyFill="1" applyBorder="1" applyAlignment="1">
      <alignment horizontal="left" vertical="center"/>
    </xf>
    <xf numFmtId="0" fontId="5" fillId="0" borderId="14" xfId="3" applyFont="1" applyFill="1" applyBorder="1" applyAlignment="1">
      <alignment horizontal="left" vertical="center"/>
    </xf>
    <xf numFmtId="0" fontId="5" fillId="0" borderId="119" xfId="4" applyFont="1" applyFill="1" applyBorder="1" applyAlignment="1">
      <alignment horizontal="center" vertical="center" wrapText="1" shrinkToFit="1"/>
    </xf>
    <xf numFmtId="0" fontId="1" fillId="0" borderId="119" xfId="0" applyFont="1" applyBorder="1" applyAlignment="1">
      <alignment horizontal="center" vertical="center" wrapText="1" shrinkToFit="1"/>
    </xf>
    <xf numFmtId="0" fontId="5" fillId="0" borderId="0" xfId="4" applyFont="1" applyFill="1" applyBorder="1" applyAlignment="1">
      <alignment horizontal="distributed" vertical="center" indent="1"/>
    </xf>
    <xf numFmtId="0" fontId="4" fillId="2" borderId="0" xfId="4" applyFont="1" applyFill="1" applyBorder="1" applyAlignment="1">
      <alignment horizontal="right" vertical="center"/>
    </xf>
    <xf numFmtId="0" fontId="5" fillId="0" borderId="23" xfId="4" applyFont="1" applyFill="1" applyBorder="1" applyAlignment="1">
      <alignment horizontal="distributed" vertical="center" wrapText="1" indent="1" shrinkToFit="1"/>
    </xf>
    <xf numFmtId="0" fontId="5" fillId="0" borderId="21" xfId="4" applyFont="1" applyFill="1" applyBorder="1" applyAlignment="1">
      <alignment horizontal="distributed" vertical="center" wrapText="1" indent="1" shrinkToFit="1"/>
    </xf>
    <xf numFmtId="0" fontId="5" fillId="0" borderId="2" xfId="4" applyFont="1" applyFill="1" applyBorder="1" applyAlignment="1">
      <alignment horizontal="distributed" vertical="center" wrapText="1" indent="1" shrinkToFit="1"/>
    </xf>
    <xf numFmtId="0" fontId="5" fillId="0" borderId="0" xfId="4" applyFont="1" applyFill="1" applyBorder="1" applyAlignment="1">
      <alignment horizontal="distributed" vertical="center" wrapText="1" indent="1" shrinkToFit="1"/>
    </xf>
    <xf numFmtId="0" fontId="5" fillId="0" borderId="27" xfId="4" applyFont="1" applyFill="1" applyBorder="1" applyAlignment="1">
      <alignment horizontal="distributed" vertical="center" wrapText="1" indent="1" shrinkToFit="1"/>
    </xf>
    <xf numFmtId="0" fontId="5" fillId="0" borderId="25" xfId="4" applyFont="1" applyFill="1" applyBorder="1" applyAlignment="1">
      <alignment horizontal="distributed" vertical="center" wrapText="1" indent="1" shrinkToFit="1"/>
    </xf>
    <xf numFmtId="0" fontId="5" fillId="0" borderId="21" xfId="4" applyFont="1" applyFill="1" applyBorder="1" applyAlignment="1">
      <alignment horizontal="distributed" vertical="center" indent="1" shrinkToFit="1"/>
    </xf>
    <xf numFmtId="0" fontId="5" fillId="0" borderId="2" xfId="4" applyFont="1" applyFill="1" applyBorder="1" applyAlignment="1">
      <alignment horizontal="distributed" vertical="center" indent="1" shrinkToFit="1"/>
    </xf>
    <xf numFmtId="0" fontId="5" fillId="0" borderId="0" xfId="4" applyFont="1" applyFill="1" applyBorder="1" applyAlignment="1">
      <alignment horizontal="distributed" vertical="center" indent="1" shrinkToFit="1"/>
    </xf>
    <xf numFmtId="0" fontId="5" fillId="0" borderId="27" xfId="4" applyFont="1" applyFill="1" applyBorder="1" applyAlignment="1">
      <alignment horizontal="distributed" vertical="center" indent="1" shrinkToFit="1"/>
    </xf>
    <xf numFmtId="0" fontId="5" fillId="0" borderId="25" xfId="4" applyFont="1" applyFill="1" applyBorder="1" applyAlignment="1">
      <alignment horizontal="distributed" vertical="center" indent="1" shrinkToFit="1"/>
    </xf>
    <xf numFmtId="0" fontId="5" fillId="0" borderId="0" xfId="4" applyFont="1" applyFill="1" applyBorder="1" applyAlignment="1">
      <alignment horizontal="left" vertical="center" wrapText="1" indent="1"/>
    </xf>
    <xf numFmtId="0" fontId="1" fillId="0" borderId="0" xfId="0" applyFont="1" applyBorder="1" applyAlignment="1">
      <alignment horizontal="left" vertical="center" wrapText="1" indent="1"/>
    </xf>
    <xf numFmtId="0" fontId="5" fillId="0" borderId="88" xfId="4" applyFont="1" applyFill="1" applyBorder="1" applyAlignment="1">
      <alignment horizontal="distributed" vertical="center" wrapText="1" indent="1" shrinkToFit="1"/>
    </xf>
    <xf numFmtId="0" fontId="5" fillId="0" borderId="84" xfId="4" applyFont="1" applyFill="1" applyBorder="1" applyAlignment="1">
      <alignment horizontal="distributed" vertical="center" wrapText="1" indent="1" shrinkToFit="1"/>
    </xf>
    <xf numFmtId="0" fontId="5" fillId="0" borderId="124" xfId="4" applyFont="1" applyFill="1" applyBorder="1" applyAlignment="1">
      <alignment horizontal="distributed" vertical="center" wrapText="1" indent="1" shrinkToFit="1"/>
    </xf>
    <xf numFmtId="0" fontId="5" fillId="0" borderId="86" xfId="4" applyFont="1" applyFill="1" applyBorder="1" applyAlignment="1">
      <alignment horizontal="distributed" vertical="center" wrapText="1" indent="1" shrinkToFit="1"/>
    </xf>
    <xf numFmtId="0" fontId="5" fillId="0" borderId="123" xfId="4" applyFont="1" applyFill="1" applyBorder="1" applyAlignment="1">
      <alignment horizontal="distributed" vertical="center" wrapText="1" indent="1" shrinkToFit="1"/>
    </xf>
    <xf numFmtId="0" fontId="5" fillId="0" borderId="8" xfId="4" applyFont="1" applyFill="1" applyBorder="1" applyAlignment="1">
      <alignment horizontal="distributed" vertical="center" wrapText="1" indent="1" shrinkToFit="1"/>
    </xf>
    <xf numFmtId="0" fontId="5" fillId="0" borderId="83" xfId="4" applyFont="1" applyFill="1" applyBorder="1" applyAlignment="1">
      <alignment horizontal="distributed" vertical="center" wrapText="1" indent="1" shrinkToFit="1"/>
    </xf>
    <xf numFmtId="0" fontId="5" fillId="0" borderId="23" xfId="4" applyFont="1" applyFill="1" applyBorder="1" applyAlignment="1">
      <alignment horizontal="distributed" vertical="center" indent="1" shrinkToFit="1"/>
    </xf>
    <xf numFmtId="0" fontId="5" fillId="0" borderId="25" xfId="3" applyFont="1" applyFill="1" applyBorder="1" applyAlignment="1">
      <alignment horizontal="left" vertical="center"/>
    </xf>
    <xf numFmtId="0" fontId="5" fillId="0" borderId="24" xfId="3" applyFont="1" applyFill="1" applyBorder="1" applyAlignment="1">
      <alignment horizontal="left" vertical="center"/>
    </xf>
    <xf numFmtId="0" fontId="16" fillId="0" borderId="119" xfId="0" applyFont="1" applyBorder="1" applyAlignment="1">
      <alignment horizontal="center" vertical="center" wrapText="1" shrinkToFit="1"/>
    </xf>
    <xf numFmtId="0" fontId="5" fillId="0" borderId="0" xfId="4" applyFont="1" applyFill="1" applyBorder="1" applyAlignment="1">
      <alignment horizontal="left" vertical="center" indent="1"/>
    </xf>
    <xf numFmtId="0" fontId="16" fillId="0" borderId="0" xfId="0" applyFont="1" applyBorder="1" applyAlignment="1">
      <alignment horizontal="left" vertical="center" indent="1"/>
    </xf>
    <xf numFmtId="0" fontId="5" fillId="0" borderId="119" xfId="4" applyFont="1" applyFill="1" applyBorder="1" applyAlignment="1">
      <alignment horizontal="center" vertical="center" shrinkToFit="1"/>
    </xf>
    <xf numFmtId="0" fontId="16" fillId="0" borderId="119" xfId="0" applyFont="1" applyBorder="1" applyAlignment="1">
      <alignment horizontal="center" vertical="center" shrinkToFit="1"/>
    </xf>
    <xf numFmtId="0" fontId="3" fillId="0" borderId="29" xfId="4" applyFont="1" applyFill="1" applyBorder="1" applyAlignment="1">
      <alignment horizontal="distributed" vertical="center" indent="10" shrinkToFit="1"/>
    </xf>
    <xf numFmtId="0" fontId="1" fillId="0" borderId="29" xfId="0" applyFont="1" applyBorder="1" applyAlignment="1">
      <alignment horizontal="distributed" vertical="center" indent="10" shrinkToFit="1"/>
    </xf>
    <xf numFmtId="0" fontId="1" fillId="0" borderId="28" xfId="0" applyFont="1" applyBorder="1" applyAlignment="1">
      <alignment horizontal="distributed" vertical="center" indent="10" shrinkToFit="1"/>
    </xf>
    <xf numFmtId="0" fontId="5" fillId="0" borderId="6" xfId="4" applyFont="1" applyFill="1" applyBorder="1" applyAlignment="1">
      <alignment horizontal="distributed" vertical="center" indent="1" shrinkToFit="1"/>
    </xf>
    <xf numFmtId="0" fontId="5" fillId="0" borderId="10" xfId="4" applyFont="1" applyFill="1" applyBorder="1" applyAlignment="1">
      <alignment horizontal="distributed" vertical="center" indent="1" shrinkToFit="1"/>
    </xf>
    <xf numFmtId="0" fontId="5" fillId="0" borderId="7" xfId="4" applyFont="1" applyFill="1" applyBorder="1" applyAlignment="1">
      <alignment horizontal="distributed" vertical="center" indent="1" shrinkToFit="1"/>
    </xf>
    <xf numFmtId="0" fontId="5" fillId="0" borderId="8" xfId="4" applyFont="1" applyFill="1" applyBorder="1" applyAlignment="1">
      <alignment horizontal="distributed" vertical="center" indent="1" shrinkToFit="1"/>
    </xf>
    <xf numFmtId="0" fontId="5" fillId="0" borderId="24" xfId="4" applyFont="1" applyFill="1" applyBorder="1" applyAlignment="1">
      <alignment horizontal="distributed" vertical="center" indent="1" shrinkToFit="1"/>
    </xf>
    <xf numFmtId="0" fontId="4" fillId="0" borderId="0" xfId="3" applyFont="1" applyFill="1" applyBorder="1" applyAlignment="1">
      <alignment horizontal="center" vertical="center"/>
    </xf>
    <xf numFmtId="0" fontId="4" fillId="0" borderId="25" xfId="3" applyFont="1" applyFill="1" applyBorder="1" applyAlignment="1">
      <alignment horizontal="center" vertical="center"/>
    </xf>
    <xf numFmtId="0" fontId="3" fillId="0" borderId="31" xfId="3" applyFont="1" applyFill="1" applyBorder="1" applyAlignment="1">
      <alignment horizontal="distributed" vertical="center" indent="5"/>
    </xf>
    <xf numFmtId="0" fontId="3" fillId="0" borderId="29" xfId="3" applyFont="1" applyFill="1" applyBorder="1" applyAlignment="1">
      <alignment horizontal="distributed" vertical="center" indent="5"/>
    </xf>
    <xf numFmtId="0" fontId="3" fillId="0" borderId="28" xfId="3" applyFont="1" applyFill="1" applyBorder="1" applyAlignment="1">
      <alignment horizontal="distributed" vertical="center" indent="5"/>
    </xf>
    <xf numFmtId="0" fontId="3" fillId="0" borderId="31" xfId="4" applyFont="1" applyBorder="1" applyAlignment="1">
      <alignment horizontal="distributed" vertical="center" indent="5"/>
    </xf>
    <xf numFmtId="0" fontId="1" fillId="0" borderId="29" xfId="0" applyFont="1" applyBorder="1" applyAlignment="1">
      <alignment horizontal="distributed" vertical="center" indent="5"/>
    </xf>
    <xf numFmtId="0" fontId="1" fillId="0" borderId="28" xfId="0" applyFont="1" applyBorder="1" applyAlignment="1">
      <alignment horizontal="distributed" vertical="center" indent="5"/>
    </xf>
    <xf numFmtId="0" fontId="3" fillId="0" borderId="0" xfId="3" applyFont="1" applyFill="1" applyBorder="1" applyAlignment="1">
      <alignment horizontal="distributed" vertical="center" indent="1"/>
    </xf>
    <xf numFmtId="0" fontId="9" fillId="2" borderId="0" xfId="0" applyNumberFormat="1" applyFont="1" applyFill="1" applyBorder="1" applyAlignment="1">
      <alignment horizontal="center" vertical="center"/>
    </xf>
    <xf numFmtId="49" fontId="9" fillId="0" borderId="87" xfId="4" applyNumberFormat="1" applyFont="1" applyBorder="1" applyAlignment="1">
      <alignment horizontal="center" vertical="center"/>
    </xf>
    <xf numFmtId="49" fontId="9" fillId="0" borderId="10" xfId="4" applyNumberFormat="1" applyFont="1" applyBorder="1" applyAlignment="1">
      <alignment horizontal="center" vertical="center"/>
    </xf>
    <xf numFmtId="49" fontId="9" fillId="0" borderId="7" xfId="4" applyNumberFormat="1" applyFont="1" applyBorder="1" applyAlignment="1">
      <alignment horizontal="center" vertical="center"/>
    </xf>
    <xf numFmtId="0" fontId="9" fillId="0" borderId="12" xfId="4" applyFont="1" applyBorder="1" applyAlignment="1">
      <alignment horizontal="center" vertical="center"/>
    </xf>
    <xf numFmtId="0" fontId="46" fillId="0" borderId="33" xfId="0" applyFont="1" applyBorder="1" applyAlignment="1">
      <alignment horizontal="center" vertical="center"/>
    </xf>
    <xf numFmtId="0" fontId="46" fillId="0" borderId="32" xfId="0" applyFont="1" applyBorder="1" applyAlignment="1">
      <alignment horizontal="center" vertical="center"/>
    </xf>
    <xf numFmtId="0" fontId="46" fillId="0" borderId="13" xfId="0" applyFont="1" applyBorder="1" applyAlignment="1">
      <alignment horizontal="center" vertical="center"/>
    </xf>
    <xf numFmtId="0" fontId="46" fillId="0" borderId="37" xfId="0" applyFont="1" applyBorder="1" applyAlignment="1">
      <alignment horizontal="center" vertical="center"/>
    </xf>
    <xf numFmtId="0" fontId="46" fillId="0" borderId="36" xfId="0" applyFont="1" applyBorder="1" applyAlignment="1">
      <alignment horizontal="center" vertical="center"/>
    </xf>
    <xf numFmtId="0" fontId="9" fillId="0" borderId="12" xfId="4" applyFont="1" applyBorder="1" applyAlignment="1">
      <alignment horizontal="distributed" vertical="center" indent="1"/>
    </xf>
    <xf numFmtId="0" fontId="46" fillId="0" borderId="33" xfId="0" applyFont="1" applyBorder="1" applyAlignment="1">
      <alignment horizontal="distributed" vertical="center" indent="1"/>
    </xf>
    <xf numFmtId="0" fontId="46" fillId="0" borderId="32" xfId="0" applyFont="1" applyBorder="1" applyAlignment="1">
      <alignment horizontal="distributed" vertical="center" indent="1"/>
    </xf>
    <xf numFmtId="0" fontId="9" fillId="0" borderId="33" xfId="4" applyFont="1" applyBorder="1" applyAlignment="1">
      <alignment horizontal="center" vertical="center"/>
    </xf>
    <xf numFmtId="0" fontId="9" fillId="0" borderId="32" xfId="4" applyFont="1" applyBorder="1" applyAlignment="1">
      <alignment horizontal="center" vertical="center"/>
    </xf>
    <xf numFmtId="0" fontId="9" fillId="0" borderId="13" xfId="4" applyFont="1" applyBorder="1" applyAlignment="1">
      <alignment horizontal="distributed" vertical="center" indent="1"/>
    </xf>
    <xf numFmtId="0" fontId="46" fillId="0" borderId="37" xfId="0" applyFont="1" applyBorder="1" applyAlignment="1">
      <alignment horizontal="distributed" vertical="center" indent="1"/>
    </xf>
    <xf numFmtId="0" fontId="46" fillId="0" borderId="36" xfId="0" applyFont="1" applyBorder="1" applyAlignment="1">
      <alignment horizontal="distributed" vertical="center" indent="1"/>
    </xf>
    <xf numFmtId="0" fontId="9" fillId="0" borderId="18" xfId="4" applyFont="1" applyBorder="1" applyAlignment="1">
      <alignment horizontal="distributed" vertical="center" indent="8"/>
    </xf>
    <xf numFmtId="0" fontId="9" fillId="0" borderId="15" xfId="4" applyFont="1" applyBorder="1" applyAlignment="1">
      <alignment horizontal="distributed" vertical="center" indent="8"/>
    </xf>
    <xf numFmtId="0" fontId="9" fillId="0" borderId="14" xfId="4" applyFont="1" applyBorder="1" applyAlignment="1">
      <alignment horizontal="distributed" vertical="center" indent="8"/>
    </xf>
    <xf numFmtId="0" fontId="12" fillId="0" borderId="0" xfId="4" applyFont="1" applyAlignment="1">
      <alignment horizontal="center" vertical="center"/>
    </xf>
    <xf numFmtId="0" fontId="1" fillId="0" borderId="0" xfId="0" applyFont="1" applyAlignment="1">
      <alignment vertical="center"/>
    </xf>
    <xf numFmtId="0" fontId="9" fillId="0" borderId="46" xfId="4" applyFont="1" applyBorder="1" applyAlignment="1">
      <alignment horizontal="center" vertical="center"/>
    </xf>
    <xf numFmtId="0" fontId="46" fillId="0" borderId="40" xfId="0" applyFont="1" applyBorder="1" applyAlignment="1">
      <alignment horizontal="center" vertical="center"/>
    </xf>
    <xf numFmtId="0" fontId="46" fillId="0" borderId="39" xfId="0" applyFont="1" applyBorder="1" applyAlignment="1">
      <alignment horizontal="center" vertical="center"/>
    </xf>
    <xf numFmtId="0" fontId="9" fillId="0" borderId="46" xfId="4" applyFont="1" applyBorder="1" applyAlignment="1">
      <alignment horizontal="distributed" vertical="center" indent="1"/>
    </xf>
    <xf numFmtId="0" fontId="46" fillId="0" borderId="40" xfId="0" applyFont="1" applyBorder="1" applyAlignment="1">
      <alignment horizontal="distributed" vertical="center" indent="1"/>
    </xf>
    <xf numFmtId="0" fontId="46" fillId="0" borderId="39" xfId="0" applyFont="1" applyBorder="1" applyAlignment="1">
      <alignment horizontal="distributed" vertical="center" indent="1"/>
    </xf>
    <xf numFmtId="49" fontId="9" fillId="0" borderId="6" xfId="4" applyNumberFormat="1" applyFont="1" applyBorder="1" applyAlignment="1">
      <alignment horizontal="center" vertical="center"/>
    </xf>
    <xf numFmtId="0" fontId="66" fillId="0" borderId="0" xfId="6" applyFont="1" applyAlignment="1">
      <alignment horizontal="center" vertical="center"/>
    </xf>
    <xf numFmtId="0" fontId="64" fillId="0" borderId="34" xfId="6" applyFont="1" applyBorder="1" applyAlignment="1">
      <alignment horizontal="center" vertical="center"/>
    </xf>
    <xf numFmtId="0" fontId="64" fillId="0" borderId="33" xfId="6" applyFont="1" applyBorder="1" applyAlignment="1">
      <alignment horizontal="center" vertical="center"/>
    </xf>
    <xf numFmtId="0" fontId="64" fillId="0" borderId="35" xfId="6" applyFont="1" applyBorder="1" applyAlignment="1">
      <alignment horizontal="center" vertical="center"/>
    </xf>
    <xf numFmtId="0" fontId="64" fillId="0" borderId="0" xfId="6" applyFont="1" applyAlignment="1">
      <alignment horizontal="center" vertical="center"/>
    </xf>
    <xf numFmtId="0" fontId="64" fillId="0" borderId="0" xfId="6" applyFont="1" applyBorder="1" applyAlignment="1">
      <alignment horizontal="left" vertical="center"/>
    </xf>
    <xf numFmtId="0" fontId="64" fillId="0" borderId="0" xfId="6" applyFont="1" applyBorder="1" applyAlignment="1">
      <alignment horizontal="center" vertical="center"/>
    </xf>
    <xf numFmtId="0" fontId="64" fillId="0" borderId="0" xfId="6" applyNumberFormat="1" applyFont="1" applyBorder="1" applyAlignment="1">
      <alignment horizontal="center" vertical="center"/>
    </xf>
    <xf numFmtId="0" fontId="64" fillId="0" borderId="22" xfId="6" applyNumberFormat="1" applyFont="1" applyBorder="1" applyAlignment="1">
      <alignment horizontal="center" vertical="center" textRotation="255" wrapText="1"/>
    </xf>
    <xf numFmtId="0" fontId="64" fillId="0" borderId="11" xfId="6" applyNumberFormat="1" applyFont="1" applyBorder="1" applyAlignment="1">
      <alignment horizontal="center" vertical="center" textRotation="255" wrapText="1"/>
    </xf>
    <xf numFmtId="0" fontId="64" fillId="0" borderId="5" xfId="6" applyNumberFormat="1" applyFont="1" applyBorder="1" applyAlignment="1">
      <alignment horizontal="center" vertical="center" textRotation="255" wrapText="1"/>
    </xf>
    <xf numFmtId="0" fontId="64" fillId="0" borderId="19" xfId="6" applyNumberFormat="1" applyFont="1" applyBorder="1" applyAlignment="1">
      <alignment horizontal="center" vertical="center" textRotation="255" wrapText="1"/>
    </xf>
    <xf numFmtId="0" fontId="64" fillId="0" borderId="4" xfId="6" applyNumberFormat="1" applyFont="1" applyBorder="1" applyAlignment="1">
      <alignment horizontal="center" vertical="center" textRotation="255" wrapText="1"/>
    </xf>
    <xf numFmtId="0" fontId="64" fillId="0" borderId="26" xfId="6" applyNumberFormat="1" applyFont="1" applyBorder="1" applyAlignment="1">
      <alignment horizontal="center" vertical="center" textRotation="255" wrapText="1"/>
    </xf>
    <xf numFmtId="0" fontId="64" fillId="0" borderId="0" xfId="6" applyFont="1" applyFill="1" applyBorder="1" applyAlignment="1">
      <alignment horizontal="center" vertical="center"/>
    </xf>
    <xf numFmtId="0" fontId="64" fillId="0" borderId="22" xfId="6" applyFont="1" applyBorder="1" applyAlignment="1">
      <alignment horizontal="center" vertical="center" textRotation="255" wrapText="1"/>
    </xf>
    <xf numFmtId="0" fontId="64" fillId="0" borderId="11" xfId="6" applyFont="1" applyBorder="1" applyAlignment="1">
      <alignment horizontal="center" vertical="center" textRotation="255" wrapText="1"/>
    </xf>
    <xf numFmtId="0" fontId="64" fillId="0" borderId="5" xfId="6" applyFont="1" applyBorder="1" applyAlignment="1">
      <alignment horizontal="center" vertical="center" textRotation="255" wrapText="1"/>
    </xf>
    <xf numFmtId="0" fontId="64" fillId="0" borderId="19" xfId="6" applyFont="1" applyBorder="1" applyAlignment="1">
      <alignment horizontal="center" vertical="center" textRotation="255" wrapText="1"/>
    </xf>
    <xf numFmtId="0" fontId="64" fillId="0" borderId="4" xfId="6" applyFont="1" applyBorder="1" applyAlignment="1">
      <alignment horizontal="center" vertical="center" textRotation="255" wrapText="1"/>
    </xf>
    <xf numFmtId="0" fontId="64" fillId="0" borderId="26" xfId="6" applyFont="1" applyBorder="1" applyAlignment="1">
      <alignment horizontal="center" vertical="center" textRotation="255" wrapText="1"/>
    </xf>
    <xf numFmtId="0" fontId="64" fillId="0" borderId="49" xfId="6" applyFont="1" applyBorder="1" applyAlignment="1">
      <alignment horizontal="center" vertical="center"/>
    </xf>
    <xf numFmtId="0" fontId="67" fillId="0" borderId="49" xfId="6" applyFont="1" applyBorder="1" applyAlignment="1">
      <alignment horizontal="center" vertical="center"/>
    </xf>
    <xf numFmtId="0" fontId="67" fillId="0" borderId="69" xfId="6" applyFont="1" applyBorder="1" applyAlignment="1">
      <alignment horizontal="center" vertical="center"/>
    </xf>
    <xf numFmtId="0" fontId="64" fillId="0" borderId="69" xfId="6" applyFont="1" applyBorder="1" applyAlignment="1">
      <alignment horizontal="center" vertical="center"/>
    </xf>
    <xf numFmtId="0" fontId="68" fillId="0" borderId="49" xfId="6" applyFont="1" applyBorder="1" applyAlignment="1">
      <alignment horizontal="center" vertical="center"/>
    </xf>
    <xf numFmtId="0" fontId="68" fillId="0" borderId="81" xfId="6" applyFont="1" applyBorder="1" applyAlignment="1">
      <alignment horizontal="center" vertical="center"/>
    </xf>
    <xf numFmtId="0" fontId="68" fillId="0" borderId="125" xfId="6" applyFont="1" applyBorder="1" applyAlignment="1">
      <alignment horizontal="center" vertical="center"/>
    </xf>
    <xf numFmtId="0" fontId="68" fillId="0" borderId="92" xfId="6" applyFont="1" applyBorder="1" applyAlignment="1">
      <alignment horizontal="center" vertical="center"/>
    </xf>
    <xf numFmtId="0" fontId="6" fillId="0" borderId="21" xfId="6" applyFont="1" applyBorder="1" applyAlignment="1">
      <alignment horizontal="left" vertical="center" wrapText="1"/>
    </xf>
    <xf numFmtId="0" fontId="68" fillId="0" borderId="89" xfId="6" applyFont="1" applyBorder="1" applyAlignment="1">
      <alignment horizontal="center" vertical="center"/>
    </xf>
    <xf numFmtId="0" fontId="68" fillId="0" borderId="95" xfId="6" applyFont="1" applyBorder="1" applyAlignment="1">
      <alignment horizontal="center" vertical="center"/>
    </xf>
    <xf numFmtId="0" fontId="68" fillId="0" borderId="90" xfId="6" applyFont="1" applyBorder="1" applyAlignment="1">
      <alignment horizontal="center" vertical="center"/>
    </xf>
    <xf numFmtId="0" fontId="68" fillId="0" borderId="80" xfId="6" applyFont="1" applyBorder="1" applyAlignment="1">
      <alignment horizontal="center" vertical="center"/>
    </xf>
    <xf numFmtId="0" fontId="69" fillId="0" borderId="89" xfId="6" applyFont="1" applyBorder="1" applyAlignment="1">
      <alignment horizontal="center" vertical="center"/>
    </xf>
    <xf numFmtId="0" fontId="69" fillId="0" borderId="95" xfId="6" applyFont="1" applyBorder="1" applyAlignment="1">
      <alignment horizontal="center" vertical="center"/>
    </xf>
    <xf numFmtId="0" fontId="69" fillId="0" borderId="91" xfId="6" applyFont="1" applyBorder="1" applyAlignment="1">
      <alignment horizontal="center" vertical="center"/>
    </xf>
    <xf numFmtId="0" fontId="69" fillId="0" borderId="125" xfId="6" applyFont="1" applyBorder="1" applyAlignment="1">
      <alignment horizontal="center" vertical="center"/>
    </xf>
    <xf numFmtId="0" fontId="68" fillId="0" borderId="0" xfId="6" applyFont="1" applyBorder="1" applyAlignment="1">
      <alignment horizontal="center" vertical="center"/>
    </xf>
    <xf numFmtId="0" fontId="68" fillId="0" borderId="91" xfId="6" applyFont="1" applyBorder="1" applyAlignment="1">
      <alignment horizontal="center" vertical="center"/>
    </xf>
    <xf numFmtId="180" fontId="68" fillId="0" borderId="80" xfId="6" applyNumberFormat="1" applyFont="1" applyBorder="1" applyAlignment="1">
      <alignment horizontal="center" vertical="center"/>
    </xf>
    <xf numFmtId="180" fontId="68" fillId="0" borderId="49" xfId="6" applyNumberFormat="1" applyFont="1" applyBorder="1" applyAlignment="1">
      <alignment horizontal="center" vertical="center"/>
    </xf>
    <xf numFmtId="180" fontId="68" fillId="0" borderId="91" xfId="6" applyNumberFormat="1" applyFont="1" applyBorder="1" applyAlignment="1">
      <alignment horizontal="center" vertical="center"/>
    </xf>
    <xf numFmtId="180" fontId="68" fillId="0" borderId="125" xfId="6" applyNumberFormat="1" applyFont="1" applyBorder="1" applyAlignment="1">
      <alignment horizontal="center" vertical="center"/>
    </xf>
    <xf numFmtId="0" fontId="72" fillId="0" borderId="0" xfId="6" applyFont="1" applyBorder="1" applyAlignment="1">
      <alignment horizontal="left" vertical="center" wrapText="1"/>
    </xf>
    <xf numFmtId="9" fontId="64" fillId="0" borderId="0" xfId="6" applyNumberFormat="1" applyFont="1" applyBorder="1" applyAlignment="1">
      <alignment horizontal="center" vertical="center"/>
    </xf>
    <xf numFmtId="0" fontId="67" fillId="0" borderId="49" xfId="6" applyFont="1" applyBorder="1" applyAlignment="1">
      <alignment horizontal="center" vertical="center" wrapText="1"/>
    </xf>
    <xf numFmtId="0" fontId="73" fillId="0" borderId="49" xfId="6" applyFont="1" applyBorder="1" applyAlignment="1">
      <alignment horizontal="center" vertical="center"/>
    </xf>
    <xf numFmtId="0" fontId="71" fillId="0" borderId="31" xfId="6" applyFont="1" applyBorder="1" applyAlignment="1">
      <alignment horizontal="center" vertical="center"/>
    </xf>
    <xf numFmtId="0" fontId="71" fillId="0" borderId="28" xfId="6" applyFont="1" applyBorder="1" applyAlignment="1">
      <alignment horizontal="center" vertical="center"/>
    </xf>
    <xf numFmtId="0" fontId="64" fillId="0" borderId="0" xfId="6" applyFont="1" applyAlignment="1">
      <alignment horizontal="right" vertical="center"/>
    </xf>
    <xf numFmtId="0" fontId="66" fillId="0" borderId="0" xfId="6" applyFont="1" applyAlignment="1">
      <alignment horizontal="center" vertical="center" wrapText="1"/>
    </xf>
    <xf numFmtId="0" fontId="67" fillId="0" borderId="49" xfId="6" applyFont="1" applyFill="1" applyBorder="1" applyAlignment="1">
      <alignment horizontal="center" vertical="center"/>
    </xf>
    <xf numFmtId="58" fontId="67" fillId="0" borderId="22" xfId="6" applyNumberFormat="1" applyFont="1" applyFill="1" applyBorder="1" applyAlignment="1">
      <alignment horizontal="center" vertical="center"/>
    </xf>
    <xf numFmtId="0" fontId="67" fillId="0" borderId="11" xfId="6" applyFont="1" applyFill="1" applyBorder="1" applyAlignment="1">
      <alignment horizontal="center" vertical="center"/>
    </xf>
    <xf numFmtId="0" fontId="67" fillId="0" borderId="34" xfId="6" applyFont="1" applyFill="1" applyBorder="1" applyAlignment="1">
      <alignment horizontal="center" vertical="center"/>
    </xf>
    <xf numFmtId="58" fontId="67" fillId="0" borderId="12" xfId="6" applyNumberFormat="1" applyFont="1" applyFill="1" applyBorder="1" applyAlignment="1">
      <alignment horizontal="center" vertical="center"/>
    </xf>
    <xf numFmtId="0" fontId="67" fillId="0" borderId="32" xfId="6" applyFont="1" applyFill="1" applyBorder="1" applyAlignment="1">
      <alignment horizontal="center" vertical="center"/>
    </xf>
    <xf numFmtId="0" fontId="67" fillId="0" borderId="35" xfId="6" applyFont="1" applyFill="1" applyBorder="1" applyAlignment="1">
      <alignment horizontal="center" vertical="center"/>
    </xf>
    <xf numFmtId="58" fontId="67" fillId="0" borderId="34" xfId="6" applyNumberFormat="1" applyFont="1" applyFill="1" applyBorder="1" applyAlignment="1">
      <alignment horizontal="center" vertical="center"/>
    </xf>
    <xf numFmtId="58" fontId="67" fillId="0" borderId="35" xfId="6" applyNumberFormat="1" applyFont="1" applyFill="1" applyBorder="1" applyAlignment="1">
      <alignment horizontal="center" vertical="center"/>
    </xf>
    <xf numFmtId="0" fontId="67" fillId="0" borderId="33" xfId="6" applyFont="1" applyFill="1" applyBorder="1" applyAlignment="1">
      <alignment horizontal="center" vertical="center"/>
    </xf>
    <xf numFmtId="58" fontId="67" fillId="0" borderId="32" xfId="6" applyNumberFormat="1" applyFont="1" applyFill="1" applyBorder="1" applyAlignment="1">
      <alignment horizontal="center" vertical="center"/>
    </xf>
    <xf numFmtId="0" fontId="67" fillId="0" borderId="34" xfId="6" applyFont="1" applyBorder="1" applyAlignment="1">
      <alignment horizontal="center" vertical="center"/>
    </xf>
    <xf numFmtId="0" fontId="67" fillId="0" borderId="46" xfId="6" applyFont="1" applyBorder="1" applyAlignment="1">
      <alignment horizontal="center" vertical="center" wrapText="1"/>
    </xf>
    <xf numFmtId="0" fontId="67" fillId="0" borderId="39" xfId="6" applyFont="1" applyBorder="1" applyAlignment="1">
      <alignment horizontal="center" vertical="center"/>
    </xf>
    <xf numFmtId="0" fontId="67" fillId="0" borderId="80" xfId="6" applyFont="1" applyFill="1" applyBorder="1" applyAlignment="1">
      <alignment horizontal="center" vertical="center"/>
    </xf>
    <xf numFmtId="0" fontId="67" fillId="0" borderId="81" xfId="6" applyFont="1" applyFill="1" applyBorder="1" applyAlignment="1">
      <alignment horizontal="center" vertical="center"/>
    </xf>
    <xf numFmtId="0" fontId="67" fillId="0" borderId="23" xfId="6" applyFont="1" applyFill="1" applyBorder="1" applyAlignment="1">
      <alignment horizontal="center" vertical="center"/>
    </xf>
    <xf numFmtId="0" fontId="67" fillId="0" borderId="20" xfId="6" applyFont="1" applyFill="1" applyBorder="1" applyAlignment="1">
      <alignment horizontal="center" vertical="center"/>
    </xf>
    <xf numFmtId="0" fontId="67" fillId="0" borderId="12" xfId="6" applyFont="1" applyFill="1" applyBorder="1" applyAlignment="1">
      <alignment horizontal="center" vertical="center"/>
    </xf>
    <xf numFmtId="0" fontId="67" fillId="0" borderId="35" xfId="6" applyNumberFormat="1" applyFont="1" applyFill="1" applyBorder="1" applyAlignment="1">
      <alignment horizontal="center" vertical="center"/>
    </xf>
    <xf numFmtId="58" fontId="67" fillId="0" borderId="49" xfId="6" applyNumberFormat="1" applyFont="1" applyFill="1" applyBorder="1" applyAlignment="1">
      <alignment horizontal="center" vertical="center"/>
    </xf>
    <xf numFmtId="58" fontId="67" fillId="0" borderId="49" xfId="6" applyNumberFormat="1" applyFont="1" applyFill="1" applyBorder="1" applyAlignment="1">
      <alignment horizontal="left" vertical="center"/>
    </xf>
    <xf numFmtId="0" fontId="67" fillId="0" borderId="49" xfId="6" applyFont="1" applyFill="1" applyBorder="1" applyAlignment="1">
      <alignment horizontal="left" vertical="center"/>
    </xf>
    <xf numFmtId="58" fontId="67" fillId="0" borderId="27" xfId="6" applyNumberFormat="1" applyFont="1" applyFill="1" applyBorder="1" applyAlignment="1">
      <alignment horizontal="center" vertical="center"/>
    </xf>
    <xf numFmtId="0" fontId="67" fillId="0" borderId="24" xfId="6" applyFont="1" applyFill="1" applyBorder="1" applyAlignment="1">
      <alignment horizontal="center" vertical="center"/>
    </xf>
    <xf numFmtId="58" fontId="67" fillId="0" borderId="13" xfId="6" applyNumberFormat="1" applyFont="1" applyFill="1" applyBorder="1" applyAlignment="1">
      <alignment horizontal="center" vertical="center"/>
    </xf>
    <xf numFmtId="0" fontId="67" fillId="0" borderId="36" xfId="6" applyFont="1" applyFill="1" applyBorder="1" applyAlignment="1">
      <alignment horizontal="center" vertical="center"/>
    </xf>
    <xf numFmtId="0" fontId="6" fillId="0" borderId="0" xfId="6" applyFont="1" applyAlignment="1">
      <alignment horizontal="left" vertical="center" wrapText="1"/>
    </xf>
    <xf numFmtId="0" fontId="6" fillId="0" borderId="0" xfId="6" applyFont="1" applyAlignment="1">
      <alignment horizontal="left" vertical="center"/>
    </xf>
    <xf numFmtId="0" fontId="3" fillId="0" borderId="69" xfId="0" applyFont="1" applyBorder="1" applyAlignment="1">
      <alignment horizontal="left" vertical="center" wrapText="1"/>
    </xf>
    <xf numFmtId="0" fontId="3" fillId="0" borderId="57" xfId="0" applyFont="1" applyBorder="1" applyAlignment="1">
      <alignment horizontal="left" vertical="center" wrapText="1"/>
    </xf>
    <xf numFmtId="0" fontId="3" fillId="0" borderId="50" xfId="0" applyFont="1" applyBorder="1" applyAlignment="1">
      <alignment horizontal="left" vertical="center" wrapText="1"/>
    </xf>
    <xf numFmtId="0" fontId="3" fillId="0" borderId="69"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0" xfId="0" applyFont="1" applyBorder="1" applyAlignment="1">
      <alignment horizontal="center" vertical="center" wrapText="1"/>
    </xf>
    <xf numFmtId="0" fontId="64" fillId="0" borderId="0" xfId="0" applyFont="1" applyAlignment="1">
      <alignment horizontal="right"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3" fillId="0" borderId="34" xfId="0" applyFont="1" applyBorder="1" applyAlignment="1">
      <alignment vertical="center"/>
    </xf>
    <xf numFmtId="0" fontId="13" fillId="0" borderId="33" xfId="0" applyFont="1" applyBorder="1" applyAlignment="1">
      <alignment vertical="center"/>
    </xf>
    <xf numFmtId="0" fontId="13" fillId="0" borderId="35" xfId="0" applyFont="1" applyBorder="1" applyAlignment="1">
      <alignment vertical="center"/>
    </xf>
    <xf numFmtId="0" fontId="3" fillId="0" borderId="34" xfId="0" applyFont="1" applyBorder="1" applyAlignment="1">
      <alignment horizontal="left" vertical="center"/>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4" xfId="0" applyFont="1" applyBorder="1" applyAlignment="1">
      <alignment horizontal="left" vertical="center" wrapText="1"/>
    </xf>
    <xf numFmtId="0" fontId="3" fillId="0" borderId="33" xfId="0" applyFont="1" applyBorder="1" applyAlignment="1">
      <alignment horizontal="left" vertical="center" wrapText="1"/>
    </xf>
    <xf numFmtId="0" fontId="3" fillId="0" borderId="35" xfId="0" applyFont="1" applyBorder="1" applyAlignment="1">
      <alignment horizontal="left" vertical="center" wrapText="1"/>
    </xf>
    <xf numFmtId="0" fontId="3" fillId="0" borderId="0" xfId="0" applyFont="1" applyAlignment="1">
      <alignment horizontal="left" vertical="center"/>
    </xf>
    <xf numFmtId="0" fontId="3" fillId="0" borderId="69" xfId="0" applyFont="1" applyBorder="1" applyAlignment="1">
      <alignment vertical="center"/>
    </xf>
    <xf numFmtId="0" fontId="3" fillId="0" borderId="57" xfId="0" applyFont="1" applyBorder="1" applyAlignment="1">
      <alignment vertical="center"/>
    </xf>
    <xf numFmtId="0" fontId="3" fillId="0" borderId="50" xfId="0" applyFont="1" applyBorder="1" applyAlignment="1">
      <alignment vertical="center"/>
    </xf>
    <xf numFmtId="0" fontId="3" fillId="0" borderId="69" xfId="0" applyFont="1" applyBorder="1" applyAlignment="1">
      <alignment horizontal="center" vertical="center"/>
    </xf>
    <xf numFmtId="0" fontId="3" fillId="0" borderId="57"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Fill="1" applyAlignment="1">
      <alignment horizontal="left" vertical="center"/>
    </xf>
    <xf numFmtId="0" fontId="1" fillId="0" borderId="68" xfId="49" applyBorder="1" applyAlignment="1">
      <alignment horizontal="left" vertical="center"/>
    </xf>
    <xf numFmtId="0" fontId="1" fillId="0" borderId="67" xfId="49" applyBorder="1" applyAlignment="1">
      <alignment horizontal="left" vertical="center"/>
    </xf>
    <xf numFmtId="0" fontId="1" fillId="0" borderId="22" xfId="49" applyBorder="1" applyAlignment="1">
      <alignment horizontal="left" vertical="center"/>
    </xf>
    <xf numFmtId="0" fontId="1" fillId="0" borderId="21" xfId="49" applyBorder="1" applyAlignment="1">
      <alignment horizontal="left" vertical="center"/>
    </xf>
    <xf numFmtId="0" fontId="1" fillId="0" borderId="44" xfId="49" applyBorder="1" applyAlignment="1">
      <alignment horizontal="left" vertical="center"/>
    </xf>
    <xf numFmtId="0" fontId="1" fillId="0" borderId="52" xfId="49" applyBorder="1" applyAlignment="1">
      <alignment horizontal="left" vertical="center"/>
    </xf>
    <xf numFmtId="0" fontId="1" fillId="0" borderId="51" xfId="49" applyBorder="1" applyAlignment="1">
      <alignment horizontal="left" vertical="center"/>
    </xf>
    <xf numFmtId="0" fontId="1" fillId="0" borderId="66" xfId="49" applyBorder="1" applyAlignment="1">
      <alignment horizontal="left" vertical="center"/>
    </xf>
    <xf numFmtId="0" fontId="0" fillId="5" borderId="34" xfId="49" applyFont="1" applyFill="1" applyBorder="1" applyAlignment="1">
      <alignment horizontal="left" vertical="center" wrapText="1"/>
    </xf>
    <xf numFmtId="0" fontId="1" fillId="5" borderId="33" xfId="49" applyFill="1" applyBorder="1" applyAlignment="1">
      <alignment horizontal="left" vertical="center"/>
    </xf>
    <xf numFmtId="0" fontId="1" fillId="5" borderId="35" xfId="49" applyFill="1" applyBorder="1" applyAlignment="1">
      <alignment horizontal="left" vertical="center"/>
    </xf>
    <xf numFmtId="0" fontId="1" fillId="0" borderId="0" xfId="49" applyAlignment="1">
      <alignment horizontal="left" vertical="center" wrapText="1"/>
    </xf>
    <xf numFmtId="0" fontId="1" fillId="0" borderId="0" xfId="49" applyFont="1" applyAlignment="1">
      <alignment horizontal="left" vertical="center"/>
    </xf>
    <xf numFmtId="0" fontId="1" fillId="0" borderId="71" xfId="49" applyBorder="1" applyAlignment="1">
      <alignment horizontal="left" vertical="center"/>
    </xf>
    <xf numFmtId="0" fontId="1" fillId="0" borderId="21" xfId="49" applyBorder="1" applyAlignment="1">
      <alignment horizontal="center" vertical="center"/>
    </xf>
    <xf numFmtId="0" fontId="1" fillId="0" borderId="5" xfId="49" applyBorder="1" applyAlignment="1">
      <alignment horizontal="center"/>
    </xf>
    <xf numFmtId="0" fontId="1" fillId="0" borderId="0" xfId="49" applyBorder="1" applyAlignment="1">
      <alignment horizontal="center"/>
    </xf>
    <xf numFmtId="0" fontId="1" fillId="0" borderId="72" xfId="49" applyBorder="1" applyAlignment="1">
      <alignment horizontal="center"/>
    </xf>
    <xf numFmtId="0" fontId="1" fillId="0" borderId="4" xfId="49" applyBorder="1" applyAlignment="1">
      <alignment horizontal="center"/>
    </xf>
    <xf numFmtId="0" fontId="1" fillId="0" borderId="25" xfId="49" applyBorder="1" applyAlignment="1">
      <alignment horizontal="center"/>
    </xf>
    <xf numFmtId="0" fontId="1" fillId="0" borderId="70" xfId="49" applyBorder="1" applyAlignment="1">
      <alignment horizontal="center"/>
    </xf>
    <xf numFmtId="0" fontId="1" fillId="0" borderId="34" xfId="49" applyFont="1" applyBorder="1" applyAlignment="1">
      <alignment horizontal="left" vertical="center" wrapText="1"/>
    </xf>
    <xf numFmtId="0" fontId="1" fillId="0" borderId="33" xfId="49" applyBorder="1" applyAlignment="1">
      <alignment horizontal="left" vertical="center"/>
    </xf>
    <xf numFmtId="0" fontId="1" fillId="0" borderId="45" xfId="49" applyBorder="1" applyAlignment="1">
      <alignment horizontal="left" vertical="center"/>
    </xf>
    <xf numFmtId="0" fontId="0" fillId="0" borderId="34" xfId="49" applyFont="1" applyBorder="1" applyAlignment="1">
      <alignment horizontal="center" vertical="center"/>
    </xf>
    <xf numFmtId="0" fontId="0" fillId="0" borderId="33" xfId="49" applyFont="1" applyBorder="1" applyAlignment="1">
      <alignment horizontal="center" vertical="center"/>
    </xf>
    <xf numFmtId="0" fontId="0" fillId="0" borderId="45" xfId="49" applyFont="1" applyBorder="1" applyAlignment="1">
      <alignment horizontal="center" vertical="center"/>
    </xf>
    <xf numFmtId="0" fontId="1" fillId="0" borderId="0" xfId="49" applyAlignment="1">
      <alignment horizontal="center" vertical="center"/>
    </xf>
    <xf numFmtId="0" fontId="1" fillId="0" borderId="74" xfId="49" applyBorder="1" applyAlignment="1">
      <alignment horizontal="left" vertical="center" wrapText="1"/>
    </xf>
    <xf numFmtId="0" fontId="1" fillId="0" borderId="73" xfId="49" applyBorder="1" applyAlignment="1">
      <alignment horizontal="left" vertical="center" wrapText="1"/>
    </xf>
    <xf numFmtId="0" fontId="0" fillId="0" borderId="77" xfId="49" applyFont="1" applyBorder="1" applyAlignment="1">
      <alignment horizontal="center" vertical="center"/>
    </xf>
    <xf numFmtId="0" fontId="1" fillId="0" borderId="77" xfId="49" applyBorder="1" applyAlignment="1">
      <alignment horizontal="center" vertical="center"/>
    </xf>
    <xf numFmtId="0" fontId="1" fillId="0" borderId="76" xfId="49" applyBorder="1" applyAlignment="1">
      <alignment horizontal="center" vertical="center"/>
    </xf>
    <xf numFmtId="0" fontId="1" fillId="0" borderId="49" xfId="49" applyBorder="1" applyAlignment="1">
      <alignment horizontal="center" vertical="center"/>
    </xf>
    <xf numFmtId="0" fontId="1" fillId="0" borderId="75" xfId="49" applyBorder="1" applyAlignment="1">
      <alignment horizontal="center" vertical="center"/>
    </xf>
    <xf numFmtId="0" fontId="1" fillId="0" borderId="4" xfId="49" applyBorder="1" applyAlignment="1">
      <alignment horizontal="left"/>
    </xf>
    <xf numFmtId="0" fontId="1" fillId="0" borderId="25" xfId="49" applyBorder="1" applyAlignment="1">
      <alignment horizontal="left"/>
    </xf>
    <xf numFmtId="0" fontId="1" fillId="0" borderId="70" xfId="49" applyBorder="1" applyAlignment="1">
      <alignment horizontal="left"/>
    </xf>
    <xf numFmtId="0" fontId="24" fillId="0" borderId="0" xfId="49" applyFont="1" applyAlignment="1">
      <alignment horizontal="center" vertical="center"/>
    </xf>
    <xf numFmtId="0" fontId="6" fillId="0" borderId="0" xfId="3" applyFont="1" applyBorder="1" applyAlignment="1">
      <alignment horizontal="left" vertical="center" wrapText="1"/>
    </xf>
    <xf numFmtId="0" fontId="6" fillId="0" borderId="0" xfId="3" applyFont="1" applyBorder="1" applyAlignment="1">
      <alignment horizontal="left" vertical="center"/>
    </xf>
    <xf numFmtId="49" fontId="40" fillId="0" borderId="97" xfId="0" applyNumberFormat="1" applyFont="1" applyFill="1" applyBorder="1" applyAlignment="1">
      <alignment horizontal="center" vertical="center"/>
    </xf>
    <xf numFmtId="49" fontId="40" fillId="0" borderId="96" xfId="0" applyNumberFormat="1" applyFont="1" applyFill="1" applyBorder="1" applyAlignment="1">
      <alignment horizontal="center" vertical="center"/>
    </xf>
    <xf numFmtId="49" fontId="40" fillId="0" borderId="28" xfId="0" applyNumberFormat="1" applyFont="1" applyFill="1" applyBorder="1" applyAlignment="1">
      <alignment horizontal="center" vertical="center"/>
    </xf>
    <xf numFmtId="49" fontId="41" fillId="0" borderId="43" xfId="0" applyNumberFormat="1" applyFont="1" applyBorder="1" applyAlignment="1">
      <alignment horizontal="left" vertical="center" shrinkToFit="1"/>
    </xf>
    <xf numFmtId="49" fontId="41" fillId="0" borderId="29" xfId="0" applyNumberFormat="1" applyFont="1" applyBorder="1" applyAlignment="1">
      <alignment horizontal="left" vertical="center" shrinkToFit="1"/>
    </xf>
    <xf numFmtId="49" fontId="41" fillId="0" borderId="28" xfId="0" applyNumberFormat="1" applyFont="1" applyBorder="1" applyAlignment="1">
      <alignment horizontal="left" vertical="center" shrinkToFit="1"/>
    </xf>
    <xf numFmtId="0" fontId="6" fillId="0" borderId="56" xfId="3" applyFont="1" applyBorder="1" applyAlignment="1">
      <alignment horizontal="center" vertical="center" wrapText="1"/>
    </xf>
    <xf numFmtId="0" fontId="6" fillId="0" borderId="55" xfId="3" applyFont="1" applyBorder="1" applyAlignment="1">
      <alignment horizontal="center" vertical="center" wrapText="1"/>
    </xf>
    <xf numFmtId="0" fontId="6" fillId="0" borderId="99" xfId="3" applyFont="1" applyBorder="1" applyAlignment="1">
      <alignment horizontal="center" vertical="center" wrapText="1"/>
    </xf>
    <xf numFmtId="0" fontId="6" fillId="0" borderId="4" xfId="3" applyFont="1" applyBorder="1" applyAlignment="1">
      <alignment horizontal="center" vertical="center" wrapText="1"/>
    </xf>
    <xf numFmtId="0" fontId="6" fillId="0" borderId="25" xfId="3" applyFont="1" applyBorder="1" applyAlignment="1">
      <alignment horizontal="center" vertical="center" wrapText="1"/>
    </xf>
    <xf numFmtId="0" fontId="6" fillId="0" borderId="70" xfId="3"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49" fontId="6" fillId="0" borderId="4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5" fillId="0" borderId="9" xfId="3" applyFont="1" applyBorder="1" applyAlignment="1">
      <alignment horizontal="center" vertical="center" wrapText="1"/>
    </xf>
    <xf numFmtId="0" fontId="5" fillId="0" borderId="10" xfId="3" applyFont="1" applyBorder="1" applyAlignment="1">
      <alignment horizontal="center" vertical="center" wrapText="1"/>
    </xf>
    <xf numFmtId="0" fontId="5" fillId="0" borderId="42" xfId="3" applyFont="1" applyBorder="1" applyAlignment="1">
      <alignment horizontal="center" vertical="center" wrapText="1"/>
    </xf>
    <xf numFmtId="0" fontId="5" fillId="0" borderId="5"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9" xfId="3" applyFont="1" applyBorder="1" applyAlignment="1">
      <alignment horizontal="center" vertical="center" wrapText="1"/>
    </xf>
    <xf numFmtId="0" fontId="5" fillId="0" borderId="7" xfId="3" applyFont="1" applyBorder="1" applyAlignment="1">
      <alignment horizontal="center" vertical="center" wrapText="1"/>
    </xf>
    <xf numFmtId="0" fontId="5" fillId="0" borderId="8" xfId="3" applyFont="1" applyBorder="1" applyAlignment="1">
      <alignment horizontal="center" vertical="center" wrapText="1"/>
    </xf>
    <xf numFmtId="0" fontId="5" fillId="0" borderId="100" xfId="3" applyFont="1" applyBorder="1" applyAlignment="1">
      <alignment horizontal="center" vertical="center" wrapText="1"/>
    </xf>
    <xf numFmtId="0" fontId="5" fillId="0" borderId="25" xfId="3" applyFont="1" applyBorder="1" applyAlignment="1">
      <alignment horizontal="center" vertical="center" wrapText="1"/>
    </xf>
    <xf numFmtId="0" fontId="5" fillId="0" borderId="26" xfId="3" applyFont="1" applyBorder="1" applyAlignment="1">
      <alignment horizontal="center" vertical="center" wrapText="1"/>
    </xf>
    <xf numFmtId="0" fontId="5" fillId="0" borderId="2" xfId="3" applyFont="1" applyBorder="1" applyAlignment="1">
      <alignment horizontal="center"/>
    </xf>
    <xf numFmtId="0" fontId="5" fillId="0" borderId="0" xfId="3" applyFont="1" applyBorder="1" applyAlignment="1">
      <alignment horizontal="center"/>
    </xf>
    <xf numFmtId="0" fontId="9" fillId="0" borderId="13" xfId="3" applyFont="1" applyBorder="1" applyAlignment="1">
      <alignment horizontal="center" vertical="center"/>
    </xf>
    <xf numFmtId="0" fontId="9" fillId="0" borderId="37" xfId="3" applyFont="1" applyBorder="1" applyAlignment="1">
      <alignment horizontal="center" vertical="center"/>
    </xf>
    <xf numFmtId="0" fontId="9" fillId="0" borderId="101" xfId="3" applyFont="1" applyFill="1" applyBorder="1" applyAlignment="1">
      <alignment horizontal="center" vertical="center"/>
    </xf>
    <xf numFmtId="0" fontId="9" fillId="0" borderId="102" xfId="3" applyFont="1" applyFill="1" applyBorder="1" applyAlignment="1">
      <alignment horizontal="center" vertical="center"/>
    </xf>
    <xf numFmtId="0" fontId="9" fillId="0" borderId="104" xfId="3" applyFont="1" applyFill="1" applyBorder="1" applyAlignment="1">
      <alignment horizontal="center" vertical="center"/>
    </xf>
    <xf numFmtId="177" fontId="40" fillId="5" borderId="37" xfId="3" applyNumberFormat="1" applyFont="1" applyFill="1" applyBorder="1" applyAlignment="1">
      <alignment horizontal="right" vertical="center"/>
    </xf>
    <xf numFmtId="0" fontId="9" fillId="0" borderId="37" xfId="3" applyFont="1" applyBorder="1" applyAlignment="1">
      <alignment horizontal="left" vertical="center"/>
    </xf>
    <xf numFmtId="0" fontId="9" fillId="0" borderId="38" xfId="3" applyFont="1" applyBorder="1" applyAlignment="1">
      <alignment horizontal="left" vertical="center"/>
    </xf>
    <xf numFmtId="177" fontId="40" fillId="0" borderId="3" xfId="3" applyNumberFormat="1" applyFont="1" applyFill="1" applyBorder="1" applyAlignment="1">
      <alignment horizontal="right" vertical="center"/>
    </xf>
    <xf numFmtId="177" fontId="40" fillId="0" borderId="37" xfId="3" applyNumberFormat="1" applyFont="1" applyFill="1" applyBorder="1" applyAlignment="1">
      <alignment horizontal="right" vertical="center"/>
    </xf>
    <xf numFmtId="0" fontId="9" fillId="0" borderId="37" xfId="3" applyFont="1" applyBorder="1">
      <alignment vertical="center"/>
    </xf>
    <xf numFmtId="0" fontId="9" fillId="0" borderId="38" xfId="3" applyFont="1" applyBorder="1">
      <alignment vertical="center"/>
    </xf>
    <xf numFmtId="177" fontId="40" fillId="5" borderId="3" xfId="3" applyNumberFormat="1" applyFont="1" applyFill="1" applyBorder="1" applyAlignment="1">
      <alignment horizontal="right" vertical="center"/>
    </xf>
    <xf numFmtId="0" fontId="9" fillId="0" borderId="36" xfId="3" applyFont="1" applyBorder="1">
      <alignment vertical="center"/>
    </xf>
    <xf numFmtId="177" fontId="4" fillId="0" borderId="34" xfId="3" applyNumberFormat="1" applyFont="1" applyBorder="1" applyAlignment="1">
      <alignment horizontal="left" vertical="center"/>
    </xf>
    <xf numFmtId="177" fontId="4" fillId="0" borderId="33" xfId="3" applyNumberFormat="1" applyFont="1" applyBorder="1" applyAlignment="1">
      <alignment horizontal="left" vertical="center"/>
    </xf>
    <xf numFmtId="177" fontId="4" fillId="0" borderId="35" xfId="3" applyNumberFormat="1" applyFont="1" applyBorder="1" applyAlignment="1">
      <alignment horizontal="left" vertical="center"/>
    </xf>
    <xf numFmtId="177" fontId="4" fillId="3" borderId="34" xfId="3" applyNumberFormat="1" applyFont="1" applyFill="1" applyBorder="1" applyAlignment="1">
      <alignment horizontal="center" vertical="center"/>
    </xf>
    <xf numFmtId="177" fontId="4" fillId="3" borderId="33" xfId="3" applyNumberFormat="1" applyFont="1" applyFill="1" applyBorder="1" applyAlignment="1">
      <alignment horizontal="center" vertical="center"/>
    </xf>
    <xf numFmtId="177" fontId="4" fillId="3" borderId="35" xfId="3" applyNumberFormat="1" applyFont="1" applyFill="1" applyBorder="1" applyAlignment="1">
      <alignment horizontal="center" vertical="center"/>
    </xf>
    <xf numFmtId="0" fontId="20" fillId="0" borderId="0" xfId="3" applyFont="1" applyAlignment="1">
      <alignment horizontal="center" vertical="center"/>
    </xf>
    <xf numFmtId="0" fontId="9" fillId="0" borderId="0" xfId="3" applyFont="1" applyAlignment="1">
      <alignment horizontal="center" vertical="center" wrapText="1"/>
    </xf>
    <xf numFmtId="49" fontId="38" fillId="0" borderId="0" xfId="0" applyNumberFormat="1" applyFont="1" applyBorder="1" applyAlignment="1">
      <alignment horizontal="center" vertical="center"/>
    </xf>
    <xf numFmtId="0" fontId="6" fillId="0" borderId="6" xfId="3" applyFont="1" applyBorder="1" applyAlignment="1">
      <alignment horizontal="center" vertical="center" wrapText="1"/>
    </xf>
    <xf numFmtId="0" fontId="6" fillId="0" borderId="10" xfId="3" applyFont="1" applyBorder="1" applyAlignment="1">
      <alignment horizontal="center" vertical="center" wrapText="1"/>
    </xf>
    <xf numFmtId="0" fontId="10" fillId="0" borderId="98" xfId="3" applyFont="1" applyBorder="1" applyAlignment="1">
      <alignment horizontal="center" vertical="center" wrapText="1"/>
    </xf>
    <xf numFmtId="0" fontId="10" fillId="0" borderId="55" xfId="3" applyFont="1" applyBorder="1" applyAlignment="1">
      <alignment horizontal="center" vertical="center" wrapText="1"/>
    </xf>
    <xf numFmtId="0" fontId="10" fillId="0" borderId="54" xfId="3" applyFont="1" applyBorder="1" applyAlignment="1">
      <alignment horizontal="center" vertical="center" wrapText="1"/>
    </xf>
    <xf numFmtId="49" fontId="5" fillId="0" borderId="31" xfId="0" applyNumberFormat="1" applyFont="1" applyFill="1" applyBorder="1" applyAlignment="1">
      <alignment horizontal="distributed" vertical="center"/>
    </xf>
    <xf numFmtId="49" fontId="5" fillId="0" borderId="29" xfId="0" applyNumberFormat="1" applyFont="1" applyFill="1" applyBorder="1" applyAlignment="1">
      <alignment horizontal="distributed" vertical="center"/>
    </xf>
    <xf numFmtId="49" fontId="5" fillId="0" borderId="30" xfId="0" applyNumberFormat="1" applyFont="1" applyFill="1" applyBorder="1" applyAlignment="1">
      <alignment horizontal="distributed" vertical="center"/>
    </xf>
    <xf numFmtId="49" fontId="5" fillId="0" borderId="31" xfId="0" applyNumberFormat="1" applyFont="1" applyBorder="1" applyAlignment="1">
      <alignment horizontal="distributed" vertical="center" shrinkToFit="1"/>
    </xf>
    <xf numFmtId="49" fontId="5" fillId="0" borderId="29" xfId="0" applyNumberFormat="1" applyFont="1" applyBorder="1" applyAlignment="1">
      <alignment horizontal="distributed" vertical="center" shrinkToFit="1"/>
    </xf>
    <xf numFmtId="49" fontId="5" fillId="0" borderId="30" xfId="0" applyNumberFormat="1" applyFont="1" applyBorder="1" applyAlignment="1">
      <alignment horizontal="distributed" vertical="center" shrinkToFit="1"/>
    </xf>
    <xf numFmtId="49" fontId="39" fillId="0" borderId="29" xfId="0" applyNumberFormat="1" applyFont="1" applyFill="1" applyBorder="1" applyAlignment="1">
      <alignment horizontal="center" vertical="center"/>
    </xf>
    <xf numFmtId="49" fontId="39" fillId="0" borderId="96" xfId="0" applyNumberFormat="1" applyFont="1" applyFill="1" applyBorder="1" applyAlignment="1">
      <alignment horizontal="center" vertical="center"/>
    </xf>
    <xf numFmtId="49" fontId="39" fillId="0" borderId="97" xfId="0" applyNumberFormat="1" applyFont="1" applyFill="1" applyBorder="1" applyAlignment="1">
      <alignment horizontal="center" vertical="center"/>
    </xf>
    <xf numFmtId="177" fontId="4" fillId="0" borderId="0" xfId="3" quotePrefix="1" applyNumberFormat="1" applyFont="1" applyFill="1" applyBorder="1" applyAlignment="1">
      <alignment horizontal="center" vertical="center"/>
    </xf>
    <xf numFmtId="178" fontId="7" fillId="0" borderId="0" xfId="3" applyNumberFormat="1" applyFont="1" applyFill="1" applyBorder="1" applyAlignment="1">
      <alignment horizontal="center" vertical="center"/>
    </xf>
    <xf numFmtId="178" fontId="4" fillId="0" borderId="0" xfId="3" quotePrefix="1" applyNumberFormat="1" applyFont="1" applyFill="1" applyBorder="1" applyAlignment="1">
      <alignment horizontal="center" vertical="center"/>
    </xf>
    <xf numFmtId="177" fontId="4" fillId="0" borderId="0" xfId="3" applyNumberFormat="1" applyFont="1" applyBorder="1" applyAlignment="1">
      <alignment horizontal="center" vertical="center" wrapText="1"/>
    </xf>
    <xf numFmtId="177" fontId="4" fillId="0" borderId="0" xfId="3" applyNumberFormat="1" applyFont="1" applyBorder="1" applyAlignment="1">
      <alignment horizontal="center" vertical="center"/>
    </xf>
    <xf numFmtId="0" fontId="4" fillId="0" borderId="34" xfId="3" applyFont="1" applyBorder="1" applyAlignment="1">
      <alignment horizontal="left" vertical="center"/>
    </xf>
    <xf numFmtId="0" fontId="4" fillId="0" borderId="33" xfId="3" applyFont="1" applyBorder="1" applyAlignment="1">
      <alignment horizontal="left" vertical="center"/>
    </xf>
    <xf numFmtId="0" fontId="4" fillId="0" borderId="35" xfId="3" applyFont="1" applyBorder="1" applyAlignment="1">
      <alignment horizontal="left" vertical="center"/>
    </xf>
    <xf numFmtId="0" fontId="40" fillId="0" borderId="0" xfId="3" applyFont="1" applyBorder="1" applyAlignment="1">
      <alignment horizontal="right" vertical="center"/>
    </xf>
    <xf numFmtId="177" fontId="7" fillId="0" borderId="0" xfId="3" applyNumberFormat="1" applyFont="1" applyBorder="1" applyAlignment="1">
      <alignment horizontal="center" vertical="center"/>
    </xf>
    <xf numFmtId="0" fontId="9" fillId="0" borderId="103" xfId="3" applyFont="1" applyFill="1" applyBorder="1" applyAlignment="1">
      <alignment horizontal="center" vertical="center" wrapText="1"/>
    </xf>
    <xf numFmtId="0" fontId="9" fillId="0" borderId="102" xfId="3" applyFont="1" applyFill="1" applyBorder="1" applyAlignment="1">
      <alignment horizontal="center" vertical="center" wrapText="1"/>
    </xf>
    <xf numFmtId="0" fontId="9" fillId="0" borderId="105" xfId="3" applyFont="1" applyFill="1" applyBorder="1" applyAlignment="1">
      <alignment horizontal="center" vertical="center" wrapText="1"/>
    </xf>
    <xf numFmtId="0" fontId="5" fillId="0" borderId="103" xfId="3" applyFont="1" applyFill="1" applyBorder="1" applyAlignment="1">
      <alignment horizontal="center" vertical="center" wrapText="1"/>
    </xf>
    <xf numFmtId="0" fontId="5" fillId="0" borderId="102" xfId="3" applyFont="1" applyFill="1" applyBorder="1" applyAlignment="1">
      <alignment horizontal="center" vertical="center" wrapText="1"/>
    </xf>
    <xf numFmtId="0" fontId="5" fillId="0" borderId="105" xfId="3" applyFont="1" applyFill="1" applyBorder="1" applyAlignment="1">
      <alignment horizontal="center" vertical="center" wrapText="1"/>
    </xf>
    <xf numFmtId="0" fontId="9" fillId="0" borderId="4" xfId="3" applyFont="1" applyBorder="1" applyAlignment="1">
      <alignment horizontal="center" vertical="center" shrinkToFit="1"/>
    </xf>
    <xf numFmtId="0" fontId="9" fillId="0" borderId="25" xfId="3" applyFont="1" applyBorder="1" applyAlignment="1">
      <alignment horizontal="center" vertical="center" shrinkToFit="1"/>
    </xf>
    <xf numFmtId="0" fontId="39" fillId="0" borderId="34" xfId="3" applyFont="1" applyBorder="1" applyAlignment="1">
      <alignment horizontal="center" vertical="center" shrinkToFit="1"/>
    </xf>
    <xf numFmtId="0" fontId="39" fillId="0" borderId="33" xfId="3" applyFont="1" applyBorder="1" applyAlignment="1">
      <alignment horizontal="center" vertical="center" shrinkToFit="1"/>
    </xf>
    <xf numFmtId="0" fontId="39" fillId="0" borderId="35" xfId="3" applyFont="1" applyBorder="1" applyAlignment="1">
      <alignment horizontal="center" vertical="center" shrinkToFit="1"/>
    </xf>
    <xf numFmtId="0" fontId="40" fillId="3" borderId="34" xfId="3" applyFont="1" applyFill="1" applyBorder="1" applyAlignment="1">
      <alignment horizontal="center" vertical="center"/>
    </xf>
    <xf numFmtId="0" fontId="40" fillId="3" borderId="33" xfId="3" applyFont="1" applyFill="1" applyBorder="1" applyAlignment="1">
      <alignment horizontal="center" vertical="center"/>
    </xf>
    <xf numFmtId="0" fontId="40" fillId="3" borderId="35" xfId="3" applyFont="1" applyFill="1" applyBorder="1" applyAlignment="1">
      <alignment horizontal="center" vertical="center"/>
    </xf>
    <xf numFmtId="0" fontId="7" fillId="3" borderId="34" xfId="3" applyFont="1" applyFill="1" applyBorder="1" applyAlignment="1">
      <alignment horizontal="center" vertical="center"/>
    </xf>
    <xf numFmtId="0" fontId="7" fillId="3" borderId="33" xfId="3" applyFont="1" applyFill="1" applyBorder="1" applyAlignment="1">
      <alignment horizontal="center" vertical="center"/>
    </xf>
    <xf numFmtId="0" fontId="7" fillId="3" borderId="35" xfId="3" applyFont="1" applyFill="1" applyBorder="1" applyAlignment="1">
      <alignment horizontal="center" vertical="center"/>
    </xf>
    <xf numFmtId="177" fontId="22" fillId="0" borderId="0" xfId="3" applyNumberFormat="1" applyFont="1" applyFill="1" applyBorder="1" applyAlignment="1">
      <alignment horizontal="left" vertical="center" wrapText="1"/>
    </xf>
    <xf numFmtId="0" fontId="9" fillId="0" borderId="103" xfId="3" applyFont="1" applyFill="1" applyBorder="1" applyAlignment="1">
      <alignment horizontal="center" vertical="center"/>
    </xf>
    <xf numFmtId="0" fontId="9" fillId="0" borderId="105" xfId="3" applyFont="1" applyFill="1" applyBorder="1" applyAlignment="1">
      <alignment horizontal="center" vertical="center"/>
    </xf>
    <xf numFmtId="0" fontId="9" fillId="0" borderId="106" xfId="3" applyFont="1" applyBorder="1" applyAlignment="1">
      <alignment horizontal="center" vertical="center" shrinkToFit="1"/>
    </xf>
    <xf numFmtId="0" fontId="9" fillId="0" borderId="107" xfId="3" applyFont="1" applyBorder="1" applyAlignment="1">
      <alignment horizontal="center" vertical="center" shrinkToFit="1"/>
    </xf>
    <xf numFmtId="0" fontId="39" fillId="0" borderId="106" xfId="3" applyFont="1" applyBorder="1" applyAlignment="1">
      <alignment horizontal="center" vertical="center" shrinkToFit="1"/>
    </xf>
    <xf numFmtId="0" fontId="39" fillId="0" borderId="107" xfId="3" applyFont="1" applyBorder="1" applyAlignment="1">
      <alignment horizontal="center" vertical="center" shrinkToFit="1"/>
    </xf>
    <xf numFmtId="0" fontId="39" fillId="0" borderId="108" xfId="3" applyFont="1" applyBorder="1" applyAlignment="1">
      <alignment horizontal="center" vertical="center" shrinkToFit="1"/>
    </xf>
    <xf numFmtId="0" fontId="40" fillId="3" borderId="5" xfId="3" applyFont="1" applyFill="1" applyBorder="1" applyAlignment="1">
      <alignment horizontal="center" vertical="center"/>
    </xf>
    <xf numFmtId="0" fontId="40" fillId="3" borderId="0" xfId="3" applyFont="1" applyFill="1" applyBorder="1" applyAlignment="1">
      <alignment horizontal="center" vertical="center"/>
    </xf>
    <xf numFmtId="0" fontId="40" fillId="3" borderId="19" xfId="3" applyFont="1" applyFill="1" applyBorder="1" applyAlignment="1">
      <alignment horizontal="center" vertical="center"/>
    </xf>
    <xf numFmtId="0" fontId="7" fillId="3" borderId="56" xfId="3" applyFont="1" applyFill="1" applyBorder="1" applyAlignment="1">
      <alignment horizontal="center" vertical="center"/>
    </xf>
    <xf numFmtId="0" fontId="7" fillId="3" borderId="55" xfId="3" applyFont="1" applyFill="1" applyBorder="1" applyAlignment="1">
      <alignment horizontal="center" vertical="center"/>
    </xf>
    <xf numFmtId="0" fontId="7" fillId="3" borderId="54" xfId="3" applyFont="1" applyFill="1" applyBorder="1" applyAlignment="1">
      <alignment horizontal="center" vertical="center"/>
    </xf>
    <xf numFmtId="0" fontId="9" fillId="0" borderId="34" xfId="3" applyFont="1" applyBorder="1" applyAlignment="1">
      <alignment horizontal="center" vertical="center" shrinkToFit="1"/>
    </xf>
    <xf numFmtId="0" fontId="9" fillId="0" borderId="33" xfId="3" applyFont="1" applyBorder="1" applyAlignment="1">
      <alignment horizontal="center" vertical="center" shrinkToFit="1"/>
    </xf>
    <xf numFmtId="0" fontId="9" fillId="0" borderId="35" xfId="3" applyFont="1" applyBorder="1" applyAlignment="1">
      <alignment horizontal="center" vertical="center" shrinkToFit="1"/>
    </xf>
    <xf numFmtId="0" fontId="5" fillId="0" borderId="0" xfId="5" applyFont="1" applyFill="1" applyBorder="1" applyAlignment="1">
      <alignment horizontal="left"/>
    </xf>
    <xf numFmtId="0" fontId="5" fillId="0" borderId="0" xfId="5" applyFont="1" applyFill="1" applyBorder="1" applyAlignment="1">
      <alignment horizontal="left" wrapText="1"/>
    </xf>
    <xf numFmtId="0" fontId="9" fillId="0" borderId="34" xfId="5" applyFont="1" applyFill="1" applyBorder="1" applyAlignment="1">
      <alignment horizontal="center" vertical="center"/>
    </xf>
    <xf numFmtId="0" fontId="9" fillId="0" borderId="33" xfId="5" applyFont="1" applyFill="1" applyBorder="1" applyAlignment="1">
      <alignment horizontal="center" vertical="center"/>
    </xf>
    <xf numFmtId="0" fontId="9" fillId="0" borderId="32" xfId="5" applyFont="1" applyFill="1" applyBorder="1" applyAlignment="1">
      <alignment horizontal="center" vertical="center"/>
    </xf>
    <xf numFmtId="0" fontId="9" fillId="0" borderId="49" xfId="5" applyFont="1" applyFill="1" applyBorder="1" applyAlignment="1">
      <alignment horizontal="center" vertical="center"/>
    </xf>
    <xf numFmtId="0" fontId="9" fillId="0" borderId="81" xfId="5" applyFont="1" applyFill="1" applyBorder="1" applyAlignment="1">
      <alignment horizontal="center" vertical="center"/>
    </xf>
    <xf numFmtId="0" fontId="9" fillId="0" borderId="125" xfId="5" applyFont="1" applyFill="1" applyBorder="1" applyAlignment="1">
      <alignment horizontal="center" vertical="center"/>
    </xf>
    <xf numFmtId="0" fontId="9" fillId="0" borderId="92" xfId="5" applyFont="1" applyFill="1" applyBorder="1" applyAlignment="1">
      <alignment horizontal="center" vertical="center"/>
    </xf>
    <xf numFmtId="0" fontId="9" fillId="5" borderId="34" xfId="5" applyFont="1" applyFill="1" applyBorder="1" applyAlignment="1">
      <alignment horizontal="center" vertical="center"/>
    </xf>
    <xf numFmtId="0" fontId="9" fillId="5" borderId="33" xfId="5" applyFont="1" applyFill="1" applyBorder="1" applyAlignment="1">
      <alignment horizontal="center" vertical="center"/>
    </xf>
    <xf numFmtId="0" fontId="9" fillId="5" borderId="35" xfId="5" applyFont="1" applyFill="1" applyBorder="1" applyAlignment="1">
      <alignment horizontal="center" vertical="center"/>
    </xf>
    <xf numFmtId="0" fontId="9" fillId="5" borderId="34" xfId="5" applyFont="1" applyFill="1" applyBorder="1" applyAlignment="1">
      <alignment horizontal="left" vertical="center"/>
    </xf>
    <xf numFmtId="0" fontId="9" fillId="5" borderId="33" xfId="5" applyFont="1" applyFill="1" applyBorder="1" applyAlignment="1">
      <alignment horizontal="left" vertical="center"/>
    </xf>
    <xf numFmtId="0" fontId="9" fillId="5" borderId="35" xfId="5" applyFont="1" applyFill="1" applyBorder="1" applyAlignment="1">
      <alignment horizontal="left" vertical="center"/>
    </xf>
    <xf numFmtId="0" fontId="9" fillId="0" borderId="22" xfId="5" applyFont="1" applyFill="1" applyBorder="1" applyAlignment="1">
      <alignment horizontal="left" vertical="center" wrapText="1"/>
    </xf>
    <xf numFmtId="0" fontId="9" fillId="0" borderId="21" xfId="5" applyFont="1" applyFill="1" applyBorder="1" applyAlignment="1">
      <alignment horizontal="left" vertical="center"/>
    </xf>
    <xf numFmtId="0" fontId="9" fillId="0" borderId="20" xfId="5" applyFont="1" applyFill="1" applyBorder="1" applyAlignment="1">
      <alignment horizontal="left" vertical="center"/>
    </xf>
    <xf numFmtId="0" fontId="9" fillId="0" borderId="5" xfId="5" applyFont="1" applyFill="1" applyBorder="1" applyAlignment="1">
      <alignment horizontal="left" vertical="center"/>
    </xf>
    <xf numFmtId="0" fontId="9" fillId="0" borderId="0" xfId="5" applyFont="1" applyFill="1" applyBorder="1" applyAlignment="1">
      <alignment horizontal="left" vertical="center"/>
    </xf>
    <xf numFmtId="0" fontId="9" fillId="0" borderId="8" xfId="5" applyFont="1" applyFill="1" applyBorder="1" applyAlignment="1">
      <alignment horizontal="left" vertical="center"/>
    </xf>
    <xf numFmtId="0" fontId="9" fillId="0" borderId="4" xfId="5" applyFont="1" applyFill="1" applyBorder="1" applyAlignment="1">
      <alignment horizontal="left" vertical="center"/>
    </xf>
    <xf numFmtId="0" fontId="9" fillId="0" borderId="25" xfId="5" applyFont="1" applyFill="1" applyBorder="1" applyAlignment="1">
      <alignment horizontal="left" vertical="center"/>
    </xf>
    <xf numFmtId="0" fontId="9" fillId="0" borderId="24" xfId="5" applyFont="1" applyFill="1" applyBorder="1" applyAlignment="1">
      <alignment horizontal="left" vertical="center"/>
    </xf>
    <xf numFmtId="0" fontId="9" fillId="0" borderId="23" xfId="5" applyFont="1" applyFill="1" applyBorder="1" applyAlignment="1">
      <alignment horizontal="center" vertical="center" textRotation="255"/>
    </xf>
    <xf numFmtId="0" fontId="9" fillId="0" borderId="11" xfId="5" applyFont="1" applyFill="1" applyBorder="1" applyAlignment="1">
      <alignment horizontal="center" vertical="center" textRotation="255"/>
    </xf>
    <xf numFmtId="0" fontId="9" fillId="0" borderId="2" xfId="5" applyFont="1" applyFill="1" applyBorder="1" applyAlignment="1">
      <alignment horizontal="center" vertical="center" textRotation="255"/>
    </xf>
    <xf numFmtId="0" fontId="9" fillId="0" borderId="19" xfId="5" applyFont="1" applyFill="1" applyBorder="1" applyAlignment="1">
      <alignment horizontal="center" vertical="center" textRotation="255"/>
    </xf>
    <xf numFmtId="0" fontId="9" fillId="0" borderId="18" xfId="5" applyFont="1" applyFill="1" applyBorder="1" applyAlignment="1">
      <alignment horizontal="center" vertical="center" textRotation="255"/>
    </xf>
    <xf numFmtId="0" fontId="9" fillId="0" borderId="17" xfId="5" applyFont="1" applyFill="1" applyBorder="1" applyAlignment="1">
      <alignment horizontal="center" vertical="center" textRotation="255"/>
    </xf>
    <xf numFmtId="0" fontId="9" fillId="0" borderId="35" xfId="5" applyFont="1" applyFill="1" applyBorder="1" applyAlignment="1">
      <alignment horizontal="center" vertical="center"/>
    </xf>
    <xf numFmtId="0" fontId="9" fillId="0" borderId="82" xfId="5" applyFont="1" applyFill="1" applyBorder="1" applyAlignment="1">
      <alignment horizontal="center" vertical="center" textRotation="255"/>
    </xf>
    <xf numFmtId="0" fontId="9" fillId="0" borderId="50" xfId="5" applyFont="1" applyFill="1" applyBorder="1" applyAlignment="1">
      <alignment horizontal="center" vertical="center" textRotation="255"/>
    </xf>
    <xf numFmtId="0" fontId="9" fillId="0" borderId="80" xfId="5" applyFont="1" applyFill="1" applyBorder="1" applyAlignment="1">
      <alignment horizontal="center" vertical="center" textRotation="255"/>
    </xf>
    <xf numFmtId="0" fontId="9" fillId="0" borderId="49" xfId="5" applyFont="1" applyFill="1" applyBorder="1" applyAlignment="1">
      <alignment horizontal="center" vertical="center" textRotation="255"/>
    </xf>
    <xf numFmtId="0" fontId="9" fillId="0" borderId="56" xfId="5" applyFont="1" applyFill="1" applyBorder="1" applyAlignment="1">
      <alignment horizontal="center" vertical="center"/>
    </xf>
    <xf numFmtId="0" fontId="9" fillId="0" borderId="55" xfId="5" applyFont="1" applyFill="1" applyBorder="1" applyAlignment="1">
      <alignment horizontal="center" vertical="center"/>
    </xf>
    <xf numFmtId="0" fontId="9" fillId="0" borderId="129" xfId="5" applyFont="1" applyFill="1" applyBorder="1" applyAlignment="1">
      <alignment horizontal="center" vertical="center"/>
    </xf>
    <xf numFmtId="0" fontId="9" fillId="0" borderId="57" xfId="5" applyFont="1" applyFill="1" applyBorder="1" applyAlignment="1">
      <alignment horizontal="center" vertical="center"/>
    </xf>
    <xf numFmtId="0" fontId="9" fillId="0" borderId="34" xfId="5" applyFont="1" applyFill="1" applyBorder="1" applyAlignment="1">
      <alignment horizontal="right" vertical="center"/>
    </xf>
    <xf numFmtId="0" fontId="9" fillId="0" borderId="33" xfId="5" applyFont="1" applyFill="1" applyBorder="1" applyAlignment="1">
      <alignment horizontal="right" vertical="center"/>
    </xf>
    <xf numFmtId="0" fontId="9" fillId="0" borderId="35" xfId="5" applyFont="1" applyFill="1" applyBorder="1" applyAlignment="1">
      <alignment horizontal="right" vertical="center"/>
    </xf>
    <xf numFmtId="0" fontId="9" fillId="0" borderId="32" xfId="5" applyFont="1" applyFill="1" applyBorder="1" applyAlignment="1">
      <alignment horizontal="right" vertical="center"/>
    </xf>
    <xf numFmtId="0" fontId="9" fillId="0" borderId="80" xfId="5" applyFont="1" applyFill="1" applyBorder="1" applyAlignment="1">
      <alignment horizontal="distributed" vertical="center" indent="1"/>
    </xf>
    <xf numFmtId="0" fontId="9" fillId="0" borderId="49" xfId="5" applyFont="1" applyFill="1" applyBorder="1" applyAlignment="1">
      <alignment horizontal="distributed" vertical="center" indent="1"/>
    </xf>
    <xf numFmtId="0" fontId="9" fillId="0" borderId="49" xfId="5" applyFont="1" applyFill="1" applyBorder="1" applyAlignment="1">
      <alignment horizontal="left" vertical="center" indent="1"/>
    </xf>
    <xf numFmtId="0" fontId="9" fillId="0" borderId="81" xfId="5" applyFont="1" applyFill="1" applyBorder="1" applyAlignment="1">
      <alignment horizontal="left" vertical="center" indent="1"/>
    </xf>
    <xf numFmtId="0" fontId="9" fillId="0" borderId="80" xfId="5" applyFont="1" applyFill="1" applyBorder="1" applyAlignment="1">
      <alignment horizontal="center" vertical="center"/>
    </xf>
    <xf numFmtId="0" fontId="9" fillId="0" borderId="126" xfId="5" applyFont="1" applyFill="1" applyBorder="1" applyAlignment="1">
      <alignment horizontal="center" vertical="center"/>
    </xf>
    <xf numFmtId="0" fontId="9" fillId="0" borderId="127" xfId="5" applyFont="1" applyFill="1" applyBorder="1" applyAlignment="1">
      <alignment horizontal="center" vertical="center"/>
    </xf>
    <xf numFmtId="0" fontId="9" fillId="0" borderId="22" xfId="5" applyFont="1" applyFill="1" applyBorder="1" applyAlignment="1">
      <alignment horizontal="center" vertical="center"/>
    </xf>
    <xf numFmtId="0" fontId="9" fillId="0" borderId="21" xfId="5" applyFont="1" applyFill="1" applyBorder="1" applyAlignment="1">
      <alignment horizontal="center" vertical="center"/>
    </xf>
    <xf numFmtId="0" fontId="9" fillId="0" borderId="11" xfId="5" applyFont="1" applyFill="1" applyBorder="1" applyAlignment="1">
      <alignment horizontal="center" vertical="center"/>
    </xf>
    <xf numFmtId="0" fontId="9" fillId="0" borderId="52" xfId="5" applyFont="1" applyFill="1" applyBorder="1" applyAlignment="1">
      <alignment horizontal="center" vertical="center"/>
    </xf>
    <xf numFmtId="0" fontId="9" fillId="0" borderId="51" xfId="5" applyFont="1" applyFill="1" applyBorder="1" applyAlignment="1">
      <alignment horizontal="center" vertical="center"/>
    </xf>
    <xf numFmtId="0" fontId="9" fillId="0" borderId="53" xfId="5" applyFont="1" applyFill="1" applyBorder="1" applyAlignment="1">
      <alignment horizontal="center" vertical="center"/>
    </xf>
    <xf numFmtId="0" fontId="9" fillId="0" borderId="128" xfId="5" applyFont="1" applyFill="1" applyBorder="1" applyAlignment="1">
      <alignment horizontal="center" vertical="center"/>
    </xf>
    <xf numFmtId="0" fontId="13" fillId="0" borderId="0" xfId="5" applyFont="1" applyFill="1" applyAlignment="1">
      <alignment horizontal="center" vertical="center"/>
    </xf>
    <xf numFmtId="0" fontId="9" fillId="0" borderId="15" xfId="5" applyFont="1" applyFill="1" applyBorder="1" applyAlignment="1">
      <alignment horizontal="center" vertical="center"/>
    </xf>
    <xf numFmtId="0" fontId="9" fillId="0" borderId="89" xfId="5" applyFont="1" applyFill="1" applyBorder="1" applyAlignment="1">
      <alignment horizontal="distributed" vertical="center" indent="1"/>
    </xf>
    <xf numFmtId="0" fontId="9" fillId="0" borderId="95" xfId="5" applyFont="1" applyFill="1" applyBorder="1" applyAlignment="1">
      <alignment horizontal="distributed" vertical="center" indent="1"/>
    </xf>
    <xf numFmtId="0" fontId="9" fillId="0" borderId="95" xfId="5" applyFont="1" applyFill="1" applyBorder="1" applyAlignment="1">
      <alignment horizontal="left" vertical="center" indent="1"/>
    </xf>
    <xf numFmtId="0" fontId="9" fillId="0" borderId="90" xfId="5" applyFont="1" applyFill="1" applyBorder="1" applyAlignment="1">
      <alignment horizontal="left" vertical="center" indent="1"/>
    </xf>
    <xf numFmtId="0" fontId="5" fillId="0" borderId="31" xfId="3" applyFont="1" applyBorder="1" applyAlignment="1">
      <alignment horizontal="distributed" vertical="center"/>
    </xf>
    <xf numFmtId="0" fontId="5" fillId="0" borderId="29" xfId="3" applyFont="1" applyBorder="1" applyAlignment="1">
      <alignment horizontal="distributed" vertical="center"/>
    </xf>
    <xf numFmtId="0" fontId="5" fillId="0" borderId="28" xfId="3" applyFont="1" applyBorder="1" applyAlignment="1">
      <alignment horizontal="distributed" vertical="center"/>
    </xf>
    <xf numFmtId="49" fontId="13" fillId="0" borderId="31" xfId="3" applyNumberFormat="1" applyFont="1" applyBorder="1" applyAlignment="1">
      <alignment horizontal="center" vertical="center"/>
    </xf>
    <xf numFmtId="49" fontId="13" fillId="0" borderId="48" xfId="3" applyNumberFormat="1" applyFont="1" applyBorder="1" applyAlignment="1">
      <alignment horizontal="center" vertical="center"/>
    </xf>
    <xf numFmtId="49" fontId="13" fillId="0" borderId="47" xfId="3" applyNumberFormat="1" applyFont="1" applyBorder="1" applyAlignment="1">
      <alignment horizontal="center" vertical="center"/>
    </xf>
    <xf numFmtId="49" fontId="15" fillId="0" borderId="47" xfId="3" applyNumberFormat="1" applyFont="1" applyBorder="1" applyAlignment="1">
      <alignment horizontal="center" vertical="center"/>
    </xf>
    <xf numFmtId="49" fontId="15" fillId="0" borderId="48" xfId="3" applyNumberFormat="1" applyFont="1" applyBorder="1" applyAlignment="1">
      <alignment horizontal="center" vertical="center"/>
    </xf>
    <xf numFmtId="49" fontId="15" fillId="0" borderId="28" xfId="3" applyNumberFormat="1" applyFont="1" applyBorder="1" applyAlignment="1">
      <alignment horizontal="center" vertical="center"/>
    </xf>
    <xf numFmtId="0" fontId="15" fillId="0" borderId="31" xfId="3" applyFont="1" applyBorder="1" applyAlignment="1">
      <alignment horizontal="center" vertical="center" wrapText="1"/>
    </xf>
    <xf numFmtId="0" fontId="15" fillId="0" borderId="29" xfId="3" applyFont="1" applyBorder="1" applyAlignment="1">
      <alignment horizontal="center" vertical="center" wrapText="1"/>
    </xf>
    <xf numFmtId="0" fontId="15" fillId="0" borderId="28" xfId="3" applyFont="1" applyBorder="1" applyAlignment="1">
      <alignment horizontal="center" vertical="center" wrapText="1"/>
    </xf>
    <xf numFmtId="0" fontId="15" fillId="28" borderId="31" xfId="3" applyFont="1" applyFill="1" applyBorder="1" applyAlignment="1">
      <alignment horizontal="center" vertical="center"/>
    </xf>
    <xf numFmtId="0" fontId="15" fillId="28" borderId="29" xfId="3" applyFont="1" applyFill="1" applyBorder="1" applyAlignment="1">
      <alignment horizontal="center" vertical="center"/>
    </xf>
    <xf numFmtId="0" fontId="15" fillId="28" borderId="28" xfId="3" applyFont="1" applyFill="1" applyBorder="1" applyAlignment="1">
      <alignment horizontal="center" vertical="center"/>
    </xf>
    <xf numFmtId="0" fontId="3" fillId="0" borderId="6" xfId="3" applyFont="1" applyFill="1" applyBorder="1" applyAlignment="1">
      <alignment horizontal="center" vertical="distributed" textRotation="255" indent="4"/>
    </xf>
    <xf numFmtId="0" fontId="3" fillId="0" borderId="42" xfId="3" applyFont="1" applyFill="1" applyBorder="1" applyAlignment="1">
      <alignment horizontal="center" vertical="distributed" textRotation="255" indent="4"/>
    </xf>
    <xf numFmtId="0" fontId="3" fillId="0" borderId="2" xfId="3" applyFont="1" applyFill="1" applyBorder="1" applyAlignment="1">
      <alignment horizontal="center" vertical="distributed" textRotation="255" indent="4"/>
    </xf>
    <xf numFmtId="0" fontId="3" fillId="0" borderId="19" xfId="3" applyFont="1" applyFill="1" applyBorder="1" applyAlignment="1">
      <alignment horizontal="center" vertical="distributed" textRotation="255" indent="4"/>
    </xf>
    <xf numFmtId="0" fontId="3" fillId="0" borderId="27" xfId="3" applyFont="1" applyFill="1" applyBorder="1" applyAlignment="1">
      <alignment horizontal="center" vertical="distributed" textRotation="255" indent="4"/>
    </xf>
    <xf numFmtId="0" fontId="3" fillId="0" borderId="26" xfId="3" applyFont="1" applyFill="1" applyBorder="1" applyAlignment="1">
      <alignment horizontal="center" vertical="distributed" textRotation="255" indent="4"/>
    </xf>
    <xf numFmtId="0" fontId="3" fillId="0" borderId="9" xfId="3" applyFont="1" applyFill="1" applyBorder="1" applyAlignment="1">
      <alignment horizontal="distributed" vertical="center" wrapText="1" indent="1"/>
    </xf>
    <xf numFmtId="0" fontId="3" fillId="0" borderId="10" xfId="3" applyFont="1" applyFill="1" applyBorder="1" applyAlignment="1">
      <alignment horizontal="distributed" vertical="center" wrapText="1" indent="1"/>
    </xf>
    <xf numFmtId="0" fontId="3" fillId="0" borderId="42" xfId="3" applyFont="1" applyFill="1" applyBorder="1" applyAlignment="1">
      <alignment horizontal="distributed" vertical="center" wrapText="1" indent="1"/>
    </xf>
    <xf numFmtId="0" fontId="3" fillId="0" borderId="5" xfId="3" applyFont="1" applyFill="1" applyBorder="1" applyAlignment="1">
      <alignment horizontal="distributed" vertical="center" wrapText="1" indent="1"/>
    </xf>
    <xf numFmtId="0" fontId="3" fillId="0" borderId="0" xfId="3" applyFont="1" applyFill="1" applyBorder="1" applyAlignment="1">
      <alignment horizontal="distributed" vertical="center" wrapText="1" indent="1"/>
    </xf>
    <xf numFmtId="0" fontId="3" fillId="0" borderId="19" xfId="3" applyFont="1" applyFill="1" applyBorder="1" applyAlignment="1">
      <alignment horizontal="distributed" vertical="center" wrapText="1" indent="1"/>
    </xf>
    <xf numFmtId="0" fontId="3" fillId="0" borderId="4" xfId="3" applyFont="1" applyFill="1" applyBorder="1" applyAlignment="1">
      <alignment horizontal="distributed" vertical="center" wrapText="1" indent="1"/>
    </xf>
    <xf numFmtId="0" fontId="3" fillId="0" borderId="25" xfId="3" applyFont="1" applyFill="1" applyBorder="1" applyAlignment="1">
      <alignment horizontal="distributed" vertical="center" wrapText="1" indent="1"/>
    </xf>
    <xf numFmtId="0" fontId="3" fillId="0" borderId="26" xfId="3" applyFont="1" applyFill="1" applyBorder="1" applyAlignment="1">
      <alignment horizontal="distributed" vertical="center" wrapText="1" indent="1"/>
    </xf>
    <xf numFmtId="0" fontId="3" fillId="0" borderId="40" xfId="3" applyFont="1" applyFill="1" applyBorder="1" applyAlignment="1">
      <alignment horizontal="distributed" vertical="center"/>
    </xf>
    <xf numFmtId="49" fontId="8" fillId="28" borderId="40" xfId="3" applyNumberFormat="1" applyFont="1" applyFill="1" applyBorder="1" applyAlignment="1">
      <alignment horizontal="center" vertical="center"/>
    </xf>
    <xf numFmtId="0" fontId="3" fillId="0" borderId="33" xfId="3" applyFont="1" applyFill="1" applyBorder="1" applyAlignment="1">
      <alignment horizontal="distributed" vertical="center"/>
    </xf>
    <xf numFmtId="49" fontId="8" fillId="2" borderId="33" xfId="3" applyNumberFormat="1" applyFont="1" applyFill="1" applyBorder="1" applyAlignment="1">
      <alignment horizontal="center" vertical="center"/>
    </xf>
    <xf numFmtId="49" fontId="8" fillId="2" borderId="40" xfId="3" applyNumberFormat="1" applyFont="1" applyFill="1" applyBorder="1" applyAlignment="1">
      <alignment horizontal="center" vertical="center"/>
    </xf>
    <xf numFmtId="0" fontId="3" fillId="0" borderId="40" xfId="3" applyFont="1" applyFill="1" applyBorder="1" applyAlignment="1">
      <alignment horizontal="left" vertical="center"/>
    </xf>
    <xf numFmtId="0" fontId="3" fillId="0" borderId="39" xfId="3" applyFont="1" applyFill="1" applyBorder="1" applyAlignment="1">
      <alignment horizontal="left" vertical="center"/>
    </xf>
    <xf numFmtId="0" fontId="3" fillId="0" borderId="33" xfId="3" applyFont="1" applyFill="1" applyBorder="1" applyAlignment="1">
      <alignment horizontal="left" vertical="center"/>
    </xf>
    <xf numFmtId="0" fontId="3" fillId="0" borderId="32" xfId="3" applyFont="1" applyFill="1" applyBorder="1" applyAlignment="1">
      <alignment horizontal="left" vertical="center"/>
    </xf>
    <xf numFmtId="0" fontId="5" fillId="0" borderId="33" xfId="3" applyFont="1" applyFill="1" applyBorder="1" applyAlignment="1">
      <alignment horizontal="left" vertical="center"/>
    </xf>
    <xf numFmtId="0" fontId="8" fillId="0" borderId="33" xfId="3" applyFont="1" applyFill="1" applyBorder="1" applyAlignment="1">
      <alignment horizontal="right" vertical="center"/>
    </xf>
    <xf numFmtId="0" fontId="3" fillId="0" borderId="25" xfId="3" applyFont="1" applyFill="1" applyBorder="1" applyAlignment="1">
      <alignment horizontal="left" vertical="center"/>
    </xf>
    <xf numFmtId="0" fontId="3" fillId="0" borderId="24" xfId="3" applyFont="1" applyFill="1" applyBorder="1" applyAlignment="1">
      <alignment horizontal="left" vertical="center"/>
    </xf>
    <xf numFmtId="0" fontId="3" fillId="0" borderId="5" xfId="3" applyFont="1" applyFill="1" applyBorder="1" applyAlignment="1">
      <alignment horizontal="center" vertical="center" textRotation="255"/>
    </xf>
    <xf numFmtId="0" fontId="3" fillId="0" borderId="19" xfId="3" applyFont="1" applyFill="1" applyBorder="1" applyAlignment="1">
      <alignment horizontal="center" vertical="center" textRotation="255"/>
    </xf>
    <xf numFmtId="0" fontId="3" fillId="0" borderId="4" xfId="3" applyFont="1" applyFill="1" applyBorder="1" applyAlignment="1">
      <alignment horizontal="center" vertical="center" textRotation="255"/>
    </xf>
    <xf numFmtId="0" fontId="3" fillId="0" borderId="26" xfId="3" applyFont="1" applyFill="1" applyBorder="1" applyAlignment="1">
      <alignment horizontal="center" vertical="center" textRotation="255"/>
    </xf>
    <xf numFmtId="0" fontId="3" fillId="0" borderId="22" xfId="3" applyFont="1" applyFill="1" applyBorder="1" applyAlignment="1">
      <alignment horizontal="distributed" vertical="center" wrapText="1"/>
    </xf>
    <xf numFmtId="0" fontId="3" fillId="0" borderId="21" xfId="3" applyFont="1" applyFill="1" applyBorder="1" applyAlignment="1">
      <alignment horizontal="distributed" vertical="center" wrapText="1"/>
    </xf>
    <xf numFmtId="0" fontId="3" fillId="0" borderId="11" xfId="3" applyFont="1" applyFill="1" applyBorder="1" applyAlignment="1">
      <alignment horizontal="distributed" vertical="center" wrapText="1"/>
    </xf>
    <xf numFmtId="0" fontId="3" fillId="0" borderId="5" xfId="3" applyFont="1" applyFill="1" applyBorder="1" applyAlignment="1">
      <alignment horizontal="distributed" vertical="center" wrapText="1"/>
    </xf>
    <xf numFmtId="0" fontId="3" fillId="0" borderId="0" xfId="3" applyFont="1" applyFill="1" applyBorder="1" applyAlignment="1">
      <alignment horizontal="distributed" vertical="center" wrapText="1"/>
    </xf>
    <xf numFmtId="0" fontId="3" fillId="0" borderId="19" xfId="3" applyFont="1" applyFill="1" applyBorder="1" applyAlignment="1">
      <alignment horizontal="distributed" vertical="center" wrapText="1"/>
    </xf>
    <xf numFmtId="0" fontId="3" fillId="0" borderId="4" xfId="3" applyFont="1" applyFill="1" applyBorder="1" applyAlignment="1">
      <alignment horizontal="distributed" vertical="center" wrapText="1"/>
    </xf>
    <xf numFmtId="0" fontId="3" fillId="0" borderId="25" xfId="3" applyFont="1" applyFill="1" applyBorder="1" applyAlignment="1">
      <alignment horizontal="distributed" vertical="center" wrapText="1"/>
    </xf>
    <xf numFmtId="0" fontId="3" fillId="0" borderId="26" xfId="3" applyFont="1" applyFill="1" applyBorder="1" applyAlignment="1">
      <alignment horizontal="distributed" vertical="center" wrapText="1"/>
    </xf>
    <xf numFmtId="0" fontId="8" fillId="0" borderId="34" xfId="3" applyFont="1" applyFill="1" applyBorder="1" applyAlignment="1">
      <alignment horizontal="left" vertical="center" wrapText="1" indent="1"/>
    </xf>
    <xf numFmtId="0" fontId="8" fillId="0" borderId="33" xfId="3" applyFont="1" applyFill="1" applyBorder="1" applyAlignment="1">
      <alignment horizontal="left" vertical="center" wrapText="1" indent="1"/>
    </xf>
    <xf numFmtId="0" fontId="8" fillId="0" borderId="32" xfId="3" applyFont="1" applyFill="1" applyBorder="1" applyAlignment="1">
      <alignment horizontal="left" vertical="center" wrapText="1" indent="1"/>
    </xf>
    <xf numFmtId="0" fontId="3" fillId="0" borderId="21" xfId="3" applyFont="1" applyFill="1" applyBorder="1" applyAlignment="1">
      <alignment horizontal="distributed" vertical="center"/>
    </xf>
    <xf numFmtId="0" fontId="3" fillId="0" borderId="25" xfId="3" applyFont="1" applyFill="1" applyBorder="1" applyAlignment="1">
      <alignment horizontal="distributed" vertical="center"/>
    </xf>
    <xf numFmtId="0" fontId="8" fillId="0" borderId="22" xfId="3" applyFont="1" applyFill="1" applyBorder="1" applyAlignment="1">
      <alignment horizontal="left" vertical="center" wrapText="1"/>
    </xf>
    <xf numFmtId="0" fontId="8" fillId="0" borderId="21" xfId="3" applyFont="1" applyFill="1" applyBorder="1" applyAlignment="1">
      <alignment horizontal="left" vertical="center" wrapText="1"/>
    </xf>
    <xf numFmtId="0" fontId="8" fillId="0" borderId="20" xfId="3" applyFont="1" applyFill="1" applyBorder="1" applyAlignment="1">
      <alignment horizontal="left" vertical="center" wrapText="1"/>
    </xf>
    <xf numFmtId="0" fontId="8" fillId="0" borderId="5" xfId="3" applyFont="1" applyFill="1" applyBorder="1" applyAlignment="1">
      <alignment horizontal="left" vertical="center" wrapText="1"/>
    </xf>
    <xf numFmtId="0" fontId="8" fillId="0" borderId="0" xfId="3" applyFont="1" applyFill="1" applyBorder="1" applyAlignment="1">
      <alignment horizontal="left" vertical="center" wrapText="1"/>
    </xf>
    <xf numFmtId="0" fontId="8" fillId="0" borderId="8" xfId="3" applyFont="1" applyFill="1" applyBorder="1" applyAlignment="1">
      <alignment horizontal="left" vertical="center" wrapText="1"/>
    </xf>
    <xf numFmtId="0" fontId="8" fillId="0" borderId="4" xfId="3" applyFont="1" applyFill="1" applyBorder="1" applyAlignment="1">
      <alignment horizontal="left" vertical="center" wrapText="1"/>
    </xf>
    <xf numFmtId="0" fontId="8" fillId="0" borderId="25" xfId="3" applyFont="1" applyFill="1" applyBorder="1" applyAlignment="1">
      <alignment horizontal="left" vertical="center" wrapText="1"/>
    </xf>
    <xf numFmtId="0" fontId="8" fillId="0" borderId="24" xfId="3" applyFont="1" applyFill="1" applyBorder="1" applyAlignment="1">
      <alignment horizontal="left" vertical="center" wrapText="1"/>
    </xf>
    <xf numFmtId="0" fontId="0" fillId="0" borderId="21" xfId="0" applyBorder="1">
      <alignment vertical="center"/>
    </xf>
    <xf numFmtId="0" fontId="0" fillId="0" borderId="11" xfId="0" applyBorder="1">
      <alignment vertical="center"/>
    </xf>
    <xf numFmtId="0" fontId="0" fillId="0" borderId="5" xfId="0" applyBorder="1">
      <alignment vertical="center"/>
    </xf>
    <xf numFmtId="0" fontId="0" fillId="0" borderId="0" xfId="0" applyBorder="1">
      <alignment vertical="center"/>
    </xf>
    <xf numFmtId="0" fontId="0" fillId="0" borderId="19" xfId="0" applyBorder="1">
      <alignment vertical="center"/>
    </xf>
    <xf numFmtId="0" fontId="0" fillId="0" borderId="4" xfId="0" applyBorder="1">
      <alignment vertical="center"/>
    </xf>
    <xf numFmtId="0" fontId="0" fillId="0" borderId="25" xfId="0" applyBorder="1">
      <alignment vertical="center"/>
    </xf>
    <xf numFmtId="0" fontId="0" fillId="0" borderId="26" xfId="0" applyBorder="1">
      <alignment vertical="center"/>
    </xf>
    <xf numFmtId="0" fontId="7" fillId="0" borderId="22" xfId="3" applyFont="1" applyFill="1" applyBorder="1" applyAlignment="1">
      <alignment horizontal="left" vertical="center" wrapText="1"/>
    </xf>
    <xf numFmtId="0" fontId="7" fillId="0" borderId="21" xfId="3" applyFont="1" applyFill="1" applyBorder="1" applyAlignment="1">
      <alignment horizontal="left" vertical="center" wrapText="1"/>
    </xf>
    <xf numFmtId="0" fontId="7" fillId="0" borderId="20" xfId="3" applyFont="1" applyFill="1" applyBorder="1" applyAlignment="1">
      <alignment horizontal="left" vertical="center" wrapText="1"/>
    </xf>
    <xf numFmtId="0" fontId="7" fillId="0" borderId="5"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8" xfId="3" applyFont="1" applyFill="1" applyBorder="1" applyAlignment="1">
      <alignment horizontal="left" vertical="center" wrapText="1"/>
    </xf>
    <xf numFmtId="0" fontId="7" fillId="0" borderId="4" xfId="3" applyFont="1" applyFill="1" applyBorder="1" applyAlignment="1">
      <alignment horizontal="left" vertical="center" wrapText="1"/>
    </xf>
    <xf numFmtId="0" fontId="7" fillId="0" borderId="25" xfId="3" applyFont="1" applyFill="1" applyBorder="1" applyAlignment="1">
      <alignment horizontal="left" vertical="center" wrapText="1"/>
    </xf>
    <xf numFmtId="0" fontId="7" fillId="0" borderId="24" xfId="3" applyFont="1" applyFill="1" applyBorder="1" applyAlignment="1">
      <alignment horizontal="left" vertical="center" wrapText="1"/>
    </xf>
    <xf numFmtId="49" fontId="8" fillId="2" borderId="25" xfId="3" applyNumberFormat="1" applyFont="1" applyFill="1" applyBorder="1" applyAlignment="1">
      <alignment horizontal="center" vertical="center"/>
    </xf>
    <xf numFmtId="0" fontId="5" fillId="0" borderId="0" xfId="3" applyFont="1" applyFill="1" applyBorder="1" applyAlignment="1">
      <alignment horizontal="left" vertical="center" wrapText="1"/>
    </xf>
    <xf numFmtId="0" fontId="5" fillId="0" borderId="0" xfId="3" applyFont="1" applyFill="1" applyBorder="1" applyAlignment="1">
      <alignment horizontal="left"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6"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3"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5" xfId="0" applyFont="1" applyBorder="1" applyAlignment="1">
      <alignment horizontal="center" vertical="center" wrapText="1"/>
    </xf>
    <xf numFmtId="0" fontId="3" fillId="0" borderId="25" xfId="0" applyFont="1" applyBorder="1" applyAlignment="1">
      <alignment horizontal="center" vertical="center" wrapText="1"/>
    </xf>
    <xf numFmtId="0" fontId="13" fillId="0" borderId="22" xfId="3" applyFont="1" applyFill="1" applyBorder="1" applyAlignment="1">
      <alignment horizontal="center" vertical="center" shrinkToFit="1"/>
    </xf>
    <xf numFmtId="0" fontId="13" fillId="0" borderId="21" xfId="3" applyFont="1" applyFill="1" applyBorder="1" applyAlignment="1">
      <alignment horizontal="center" vertical="center" shrinkToFit="1"/>
    </xf>
    <xf numFmtId="0" fontId="13" fillId="0" borderId="5" xfId="3" applyFont="1" applyFill="1" applyBorder="1" applyAlignment="1">
      <alignment horizontal="center" vertical="center" shrinkToFit="1"/>
    </xf>
    <xf numFmtId="0" fontId="13" fillId="0" borderId="0" xfId="3" applyFont="1" applyFill="1" applyBorder="1" applyAlignment="1">
      <alignment horizontal="center" vertical="center" shrinkToFit="1"/>
    </xf>
    <xf numFmtId="0" fontId="13" fillId="0" borderId="4" xfId="3" applyFont="1" applyFill="1" applyBorder="1" applyAlignment="1">
      <alignment horizontal="center" vertical="center" shrinkToFit="1"/>
    </xf>
    <xf numFmtId="0" fontId="13" fillId="0" borderId="25" xfId="3" applyFont="1" applyFill="1" applyBorder="1" applyAlignment="1">
      <alignment horizontal="center" vertical="center" shrinkToFit="1"/>
    </xf>
    <xf numFmtId="176" fontId="17" fillId="0" borderId="21" xfId="0" applyNumberFormat="1" applyFont="1" applyBorder="1" applyAlignment="1">
      <alignment horizontal="center" vertical="center" wrapText="1"/>
    </xf>
    <xf numFmtId="176" fontId="17" fillId="0" borderId="0" xfId="0" applyNumberFormat="1" applyFont="1" applyBorder="1" applyAlignment="1">
      <alignment horizontal="center" vertical="center" wrapText="1"/>
    </xf>
    <xf numFmtId="176" fontId="17" fillId="0" borderId="25" xfId="0" applyNumberFormat="1" applyFont="1" applyBorder="1" applyAlignment="1">
      <alignment horizontal="center" vertical="center" wrapText="1"/>
    </xf>
    <xf numFmtId="0" fontId="7" fillId="0" borderId="25" xfId="0" applyFont="1" applyBorder="1" applyAlignment="1">
      <alignment horizontal="left" vertical="center" wrapText="1" indent="3"/>
    </xf>
    <xf numFmtId="0" fontId="9" fillId="0" borderId="0" xfId="3" applyFont="1" applyAlignment="1">
      <alignment horizontal="center" vertical="center"/>
    </xf>
    <xf numFmtId="0" fontId="8" fillId="2" borderId="0" xfId="0" applyNumberFormat="1" applyFont="1" applyFill="1" applyBorder="1" applyAlignment="1">
      <alignment horizontal="right" vertical="center"/>
    </xf>
    <xf numFmtId="0" fontId="1" fillId="0" borderId="57" xfId="2" applyFont="1" applyBorder="1" applyAlignment="1">
      <alignment horizontal="left" vertical="center" wrapText="1"/>
    </xf>
    <xf numFmtId="0" fontId="1" fillId="0" borderId="50" xfId="2" applyFont="1" applyBorder="1" applyAlignment="1">
      <alignment horizontal="left" vertical="center" wrapText="1"/>
    </xf>
    <xf numFmtId="0" fontId="1" fillId="0" borderId="33" xfId="2" applyFont="1" applyBorder="1" applyAlignment="1">
      <alignment horizontal="left" vertical="center" wrapText="1"/>
    </xf>
    <xf numFmtId="0" fontId="1" fillId="0" borderId="35" xfId="2" applyFont="1" applyBorder="1" applyAlignment="1">
      <alignment horizontal="left" vertical="center" wrapText="1"/>
    </xf>
    <xf numFmtId="0" fontId="0" fillId="0" borderId="0" xfId="2" applyFont="1" applyAlignment="1">
      <alignment horizontal="right" vertical="center"/>
    </xf>
    <xf numFmtId="0" fontId="1" fillId="0" borderId="0" xfId="2" applyFont="1" applyAlignment="1">
      <alignment horizontal="right" vertical="center"/>
    </xf>
    <xf numFmtId="0" fontId="65" fillId="0" borderId="0" xfId="2" applyFont="1" applyBorder="1" applyAlignment="1">
      <alignment horizontal="center" vertical="center"/>
    </xf>
    <xf numFmtId="0" fontId="65" fillId="0" borderId="34" xfId="2" applyFont="1" applyBorder="1" applyAlignment="1">
      <alignment horizontal="center" vertical="center"/>
    </xf>
    <xf numFmtId="0" fontId="65" fillId="0" borderId="33" xfId="2" applyFont="1" applyBorder="1" applyAlignment="1">
      <alignment horizontal="center" vertical="center"/>
    </xf>
    <xf numFmtId="0" fontId="65" fillId="0" borderId="35" xfId="2" applyFont="1" applyBorder="1" applyAlignment="1">
      <alignment horizontal="center" vertical="center"/>
    </xf>
    <xf numFmtId="0" fontId="1" fillId="0" borderId="21" xfId="2" applyFont="1" applyBorder="1" applyAlignment="1">
      <alignment horizontal="center" vertical="center"/>
    </xf>
    <xf numFmtId="0" fontId="1" fillId="0" borderId="11" xfId="2" applyFont="1" applyBorder="1" applyAlignment="1">
      <alignment horizontal="center" vertical="center"/>
    </xf>
    <xf numFmtId="0" fontId="1" fillId="0" borderId="69" xfId="2" applyFont="1" applyBorder="1" applyAlignment="1">
      <alignment horizontal="left" vertical="center" wrapText="1" indent="1"/>
    </xf>
    <xf numFmtId="0" fontId="1" fillId="0" borderId="50" xfId="2" applyFont="1" applyBorder="1" applyAlignment="1">
      <alignment horizontal="left" vertical="center" indent="1"/>
    </xf>
    <xf numFmtId="0" fontId="64" fillId="0" borderId="33" xfId="2" applyFont="1" applyBorder="1" applyAlignment="1">
      <alignment horizontal="left" vertical="center" wrapText="1"/>
    </xf>
    <xf numFmtId="0" fontId="25" fillId="0" borderId="0" xfId="6" applyAlignment="1">
      <alignment horizontal="right" vertical="center"/>
    </xf>
    <xf numFmtId="0" fontId="25" fillId="0" borderId="0" xfId="6" applyAlignment="1">
      <alignment vertical="center"/>
    </xf>
    <xf numFmtId="0" fontId="65" fillId="0" borderId="0" xfId="6" applyFont="1" applyBorder="1" applyAlignment="1">
      <alignment horizontal="center" vertical="center"/>
    </xf>
    <xf numFmtId="0" fontId="25" fillId="0" borderId="0" xfId="6" applyAlignment="1">
      <alignment horizontal="center" vertical="center"/>
    </xf>
    <xf numFmtId="0" fontId="65" fillId="0" borderId="34" xfId="6" applyFont="1" applyBorder="1" applyAlignment="1">
      <alignment horizontal="center" vertical="center"/>
    </xf>
    <xf numFmtId="0" fontId="65" fillId="0" borderId="33" xfId="6" applyFont="1" applyBorder="1" applyAlignment="1">
      <alignment horizontal="center" vertical="center"/>
    </xf>
    <xf numFmtId="0" fontId="65" fillId="0" borderId="35" xfId="6" applyFont="1" applyBorder="1" applyAlignment="1">
      <alignment horizontal="center" vertical="center"/>
    </xf>
    <xf numFmtId="0" fontId="25" fillId="0" borderId="21" xfId="6" applyBorder="1" applyAlignment="1">
      <alignment horizontal="center" vertical="center"/>
    </xf>
    <xf numFmtId="0" fontId="25" fillId="0" borderId="11" xfId="6" applyBorder="1" applyAlignment="1">
      <alignment horizontal="center" vertical="center"/>
    </xf>
    <xf numFmtId="0" fontId="25" fillId="0" borderId="34" xfId="6" applyBorder="1" applyAlignment="1">
      <alignment horizontal="left" vertical="center" wrapText="1"/>
    </xf>
    <xf numFmtId="0" fontId="25" fillId="0" borderId="33" xfId="6" applyBorder="1" applyAlignment="1">
      <alignment horizontal="left" vertical="center" wrapText="1"/>
    </xf>
    <xf numFmtId="0" fontId="25" fillId="0" borderId="35" xfId="6" applyBorder="1" applyAlignment="1">
      <alignment horizontal="left" vertical="center" wrapText="1"/>
    </xf>
    <xf numFmtId="0" fontId="25" fillId="0" borderId="33" xfId="6" applyBorder="1" applyAlignment="1">
      <alignment horizontal="center" vertical="center"/>
    </xf>
    <xf numFmtId="0" fontId="25" fillId="0" borderId="35" xfId="6" applyBorder="1" applyAlignment="1">
      <alignment horizontal="center" vertical="center"/>
    </xf>
    <xf numFmtId="0" fontId="5" fillId="0" borderId="0" xfId="6" applyFont="1" applyAlignment="1">
      <alignment horizontal="left" vertical="center" wrapText="1"/>
    </xf>
    <xf numFmtId="0" fontId="26" fillId="0" borderId="0" xfId="6" applyFont="1" applyAlignment="1">
      <alignment horizontal="center" vertical="center"/>
    </xf>
    <xf numFmtId="0" fontId="25" fillId="0" borderId="49" xfId="6" applyBorder="1" applyAlignment="1">
      <alignment horizontal="center" vertical="center"/>
    </xf>
    <xf numFmtId="0" fontId="27" fillId="0" borderId="49" xfId="6" applyFont="1" applyBorder="1" applyAlignment="1">
      <alignment horizontal="left" vertical="center" wrapText="1"/>
    </xf>
    <xf numFmtId="9" fontId="25" fillId="0" borderId="49" xfId="6" applyNumberFormat="1" applyBorder="1" applyAlignment="1">
      <alignment horizontal="center" vertical="center"/>
    </xf>
    <xf numFmtId="0" fontId="28" fillId="0" borderId="49" xfId="6" applyFont="1" applyBorder="1" applyAlignment="1">
      <alignment horizontal="center" vertical="center"/>
    </xf>
    <xf numFmtId="9" fontId="28" fillId="0" borderId="49" xfId="6" applyNumberFormat="1" applyFont="1" applyBorder="1" applyAlignment="1">
      <alignment horizontal="center" vertical="center"/>
    </xf>
    <xf numFmtId="0" fontId="28" fillId="0" borderId="69" xfId="6" applyFont="1" applyBorder="1" applyAlignment="1">
      <alignment horizontal="center" vertical="center"/>
    </xf>
    <xf numFmtId="0" fontId="27" fillId="0" borderId="49" xfId="6" applyFont="1" applyBorder="1" applyAlignment="1">
      <alignment horizontal="center" vertical="center"/>
    </xf>
    <xf numFmtId="0" fontId="27" fillId="0" borderId="34" xfId="6" applyFont="1" applyBorder="1" applyAlignment="1">
      <alignment horizontal="center" vertical="center"/>
    </xf>
    <xf numFmtId="0" fontId="27" fillId="0" borderId="46" xfId="6" applyFont="1" applyBorder="1" applyAlignment="1">
      <alignment horizontal="center" vertical="center"/>
    </xf>
    <xf numFmtId="0" fontId="27" fillId="0" borderId="39" xfId="6" applyFont="1" applyBorder="1" applyAlignment="1">
      <alignment horizontal="center" vertical="center"/>
    </xf>
    <xf numFmtId="0" fontId="28" fillId="0" borderId="49" xfId="6" applyFont="1" applyBorder="1" applyAlignment="1">
      <alignment horizontal="center" vertical="center" wrapText="1"/>
    </xf>
    <xf numFmtId="0" fontId="28" fillId="0" borderId="35" xfId="6" applyFont="1" applyBorder="1" applyAlignment="1">
      <alignment horizontal="center" vertical="center" wrapText="1"/>
    </xf>
    <xf numFmtId="0" fontId="29" fillId="0" borderId="49" xfId="6" applyFont="1" applyBorder="1" applyAlignment="1">
      <alignment horizontal="center" vertical="center"/>
    </xf>
    <xf numFmtId="0" fontId="27" fillId="0" borderId="34" xfId="6" applyFont="1" applyBorder="1" applyAlignment="1">
      <alignment horizontal="left" vertical="center" wrapText="1"/>
    </xf>
    <xf numFmtId="0" fontId="27" fillId="0" borderId="33" xfId="6" applyFont="1" applyBorder="1" applyAlignment="1">
      <alignment horizontal="left" vertical="center" wrapText="1"/>
    </xf>
    <xf numFmtId="0" fontId="27" fillId="0" borderId="35" xfId="6" applyFont="1" applyBorder="1" applyAlignment="1">
      <alignment horizontal="left" vertical="center" wrapText="1"/>
    </xf>
    <xf numFmtId="9" fontId="28" fillId="0" borderId="34" xfId="6" applyNumberFormat="1" applyFont="1" applyBorder="1" applyAlignment="1">
      <alignment horizontal="center" vertical="center"/>
    </xf>
    <xf numFmtId="0" fontId="27" fillId="0" borderId="34" xfId="6" applyFont="1" applyFill="1" applyBorder="1" applyAlignment="1">
      <alignment horizontal="center" vertical="center"/>
    </xf>
    <xf numFmtId="0" fontId="27" fillId="0" borderId="35" xfId="6" applyFont="1" applyFill="1" applyBorder="1" applyAlignment="1">
      <alignment horizontal="center" vertical="center"/>
    </xf>
    <xf numFmtId="58" fontId="27" fillId="0" borderId="34" xfId="6" applyNumberFormat="1" applyFont="1" applyFill="1" applyBorder="1" applyAlignment="1">
      <alignment horizontal="center" vertical="center"/>
    </xf>
    <xf numFmtId="58" fontId="27" fillId="0" borderId="35" xfId="6" applyNumberFormat="1" applyFont="1" applyFill="1" applyBorder="1" applyAlignment="1">
      <alignment horizontal="center" vertical="center"/>
    </xf>
    <xf numFmtId="0" fontId="27" fillId="0" borderId="33" xfId="6" applyFont="1" applyFill="1" applyBorder="1" applyAlignment="1">
      <alignment horizontal="center" vertical="center"/>
    </xf>
    <xf numFmtId="58" fontId="27" fillId="0" borderId="12" xfId="6" applyNumberFormat="1" applyFont="1" applyFill="1" applyBorder="1" applyAlignment="1">
      <alignment horizontal="center" vertical="center"/>
    </xf>
    <xf numFmtId="58" fontId="27" fillId="0" borderId="32" xfId="6" applyNumberFormat="1" applyFont="1" applyFill="1" applyBorder="1" applyAlignment="1">
      <alignment horizontal="center" vertical="center"/>
    </xf>
    <xf numFmtId="0" fontId="27" fillId="0" borderId="35" xfId="6" applyFont="1" applyBorder="1" applyAlignment="1">
      <alignment horizontal="center" vertical="center"/>
    </xf>
    <xf numFmtId="58" fontId="27" fillId="0" borderId="34" xfId="6" applyNumberFormat="1" applyFont="1" applyBorder="1" applyAlignment="1">
      <alignment horizontal="center" vertical="center"/>
    </xf>
    <xf numFmtId="58" fontId="27" fillId="0" borderId="35" xfId="6" applyNumberFormat="1" applyFont="1" applyBorder="1" applyAlignment="1">
      <alignment horizontal="center" vertical="center"/>
    </xf>
    <xf numFmtId="0" fontId="27" fillId="0" borderId="33" xfId="6" applyFont="1" applyBorder="1" applyAlignment="1">
      <alignment horizontal="center" vertical="center"/>
    </xf>
    <xf numFmtId="58" fontId="27" fillId="0" borderId="12" xfId="6" applyNumberFormat="1" applyFont="1" applyBorder="1" applyAlignment="1">
      <alignment horizontal="center" vertical="center"/>
    </xf>
    <xf numFmtId="58" fontId="27" fillId="0" borderId="32" xfId="6" applyNumberFormat="1" applyFont="1" applyBorder="1" applyAlignment="1">
      <alignment horizontal="center" vertical="center"/>
    </xf>
    <xf numFmtId="0" fontId="27" fillId="0" borderId="49" xfId="6" applyFont="1" applyFill="1" applyBorder="1" applyAlignment="1">
      <alignment horizontal="center" vertical="center"/>
    </xf>
    <xf numFmtId="58" fontId="27" fillId="0" borderId="22" xfId="6" applyNumberFormat="1" applyFont="1" applyFill="1" applyBorder="1" applyAlignment="1">
      <alignment horizontal="center" vertical="center"/>
    </xf>
    <xf numFmtId="0" fontId="27" fillId="0" borderId="11" xfId="6" applyFont="1" applyFill="1" applyBorder="1" applyAlignment="1">
      <alignment horizontal="center" vertical="center"/>
    </xf>
    <xf numFmtId="0" fontId="27" fillId="0" borderId="32" xfId="6" applyFont="1" applyFill="1" applyBorder="1" applyAlignment="1">
      <alignment horizontal="center" vertical="center"/>
    </xf>
    <xf numFmtId="0" fontId="25" fillId="0" borderId="34" xfId="6" applyBorder="1" applyAlignment="1">
      <alignment horizontal="center" vertical="center"/>
    </xf>
    <xf numFmtId="0" fontId="25" fillId="0" borderId="80" xfId="6" applyBorder="1" applyAlignment="1">
      <alignment horizontal="center" vertical="center"/>
    </xf>
    <xf numFmtId="0" fontId="25" fillId="0" borderId="81" xfId="6" applyBorder="1" applyAlignment="1">
      <alignment horizontal="center" vertical="center"/>
    </xf>
    <xf numFmtId="0" fontId="27" fillId="0" borderId="12" xfId="6" applyFont="1" applyBorder="1" applyAlignment="1">
      <alignment horizontal="center" vertical="center"/>
    </xf>
    <xf numFmtId="0" fontId="27" fillId="0" borderId="32" xfId="6" applyFont="1" applyBorder="1" applyAlignment="1">
      <alignment horizontal="center" vertical="center"/>
    </xf>
    <xf numFmtId="0" fontId="27" fillId="0" borderId="13" xfId="6" applyFont="1" applyBorder="1" applyAlignment="1">
      <alignment horizontal="center" vertical="center"/>
    </xf>
    <xf numFmtId="0" fontId="27" fillId="0" borderId="36" xfId="6" applyFont="1" applyBorder="1" applyAlignment="1">
      <alignment horizontal="center" vertical="center"/>
    </xf>
    <xf numFmtId="0" fontId="27" fillId="0" borderId="35" xfId="6" applyNumberFormat="1" applyFont="1" applyFill="1" applyBorder="1" applyAlignment="1">
      <alignment horizontal="center" vertical="center"/>
    </xf>
    <xf numFmtId="58" fontId="27" fillId="0" borderId="49" xfId="6" applyNumberFormat="1" applyFont="1" applyBorder="1" applyAlignment="1">
      <alignment horizontal="center" vertical="center"/>
    </xf>
    <xf numFmtId="58" fontId="27" fillId="0" borderId="13" xfId="6" applyNumberFormat="1" applyFont="1" applyBorder="1" applyAlignment="1">
      <alignment horizontal="center" vertical="center"/>
    </xf>
    <xf numFmtId="58" fontId="27" fillId="0" borderId="49" xfId="6" applyNumberFormat="1" applyFont="1" applyBorder="1" applyAlignment="1">
      <alignment horizontal="left" vertical="center"/>
    </xf>
    <xf numFmtId="0" fontId="27" fillId="0" borderId="49" xfId="6" applyFont="1" applyBorder="1" applyAlignment="1">
      <alignment horizontal="left" vertical="center"/>
    </xf>
    <xf numFmtId="0" fontId="30" fillId="0" borderId="0" xfId="6" applyFont="1" applyAlignment="1">
      <alignment horizontal="left" vertical="center" wrapText="1"/>
    </xf>
    <xf numFmtId="0" fontId="30" fillId="0" borderId="0" xfId="6" applyFont="1" applyAlignment="1">
      <alignment horizontal="left" vertical="center"/>
    </xf>
    <xf numFmtId="0" fontId="33" fillId="0" borderId="0" xfId="6" applyFont="1" applyAlignment="1">
      <alignment horizontal="center" vertical="center"/>
    </xf>
    <xf numFmtId="9" fontId="25" fillId="0" borderId="49" xfId="6" applyNumberFormat="1" applyFont="1" applyBorder="1" applyAlignment="1">
      <alignment horizontal="center" vertical="center"/>
    </xf>
    <xf numFmtId="0" fontId="25" fillId="0" borderId="49" xfId="6" applyFont="1" applyBorder="1" applyAlignment="1">
      <alignment horizontal="center" vertical="center"/>
    </xf>
    <xf numFmtId="0" fontId="25" fillId="0" borderId="69" xfId="6" applyFont="1" applyBorder="1" applyAlignment="1">
      <alignment horizontal="center" vertical="center"/>
    </xf>
    <xf numFmtId="9" fontId="25" fillId="0" borderId="34" xfId="6" applyNumberFormat="1" applyBorder="1" applyAlignment="1">
      <alignment horizontal="center" vertical="center"/>
    </xf>
    <xf numFmtId="0" fontId="27" fillId="4" borderId="49" xfId="6" applyFont="1" applyFill="1" applyBorder="1" applyAlignment="1">
      <alignment horizontal="center" vertical="center"/>
    </xf>
    <xf numFmtId="58" fontId="27" fillId="4" borderId="22" xfId="6" applyNumberFormat="1" applyFont="1" applyFill="1" applyBorder="1" applyAlignment="1">
      <alignment horizontal="center" vertical="center"/>
    </xf>
    <xf numFmtId="0" fontId="27" fillId="4" borderId="11" xfId="6" applyFont="1" applyFill="1" applyBorder="1" applyAlignment="1">
      <alignment horizontal="center" vertical="center"/>
    </xf>
    <xf numFmtId="0" fontId="27" fillId="4" borderId="34" xfId="6" applyFont="1" applyFill="1" applyBorder="1" applyAlignment="1">
      <alignment horizontal="center" vertical="center"/>
    </xf>
    <xf numFmtId="58" fontId="27" fillId="4" borderId="12" xfId="6" applyNumberFormat="1" applyFont="1" applyFill="1" applyBorder="1" applyAlignment="1">
      <alignment horizontal="center" vertical="center"/>
    </xf>
    <xf numFmtId="0" fontId="27" fillId="4" borderId="32" xfId="6" applyFont="1" applyFill="1" applyBorder="1" applyAlignment="1">
      <alignment horizontal="center" vertical="center"/>
    </xf>
    <xf numFmtId="0" fontId="9" fillId="0" borderId="0" xfId="3" applyFont="1" applyAlignment="1">
      <alignment horizontal="distributed" vertical="center" wrapText="1"/>
    </xf>
    <xf numFmtId="0" fontId="13" fillId="0" borderId="0" xfId="3" applyFont="1" applyAlignment="1">
      <alignment horizontal="center" vertical="center" wrapText="1"/>
    </xf>
    <xf numFmtId="0" fontId="79" fillId="0" borderId="0" xfId="0" applyNumberFormat="1"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10" fillId="0" borderId="0" xfId="0" applyFont="1" applyAlignment="1">
      <alignment horizontal="distributed" vertical="center"/>
    </xf>
    <xf numFmtId="0" fontId="9" fillId="0" borderId="0" xfId="3" applyFont="1" applyAlignment="1">
      <alignment horizontal="left" vertical="center" wrapText="1"/>
    </xf>
    <xf numFmtId="0" fontId="9" fillId="0" borderId="30" xfId="3" applyFont="1" applyBorder="1" applyAlignment="1">
      <alignment horizontal="center" vertical="center" wrapText="1"/>
    </xf>
    <xf numFmtId="49" fontId="17" fillId="0" borderId="48" xfId="3" applyNumberFormat="1" applyFont="1" applyBorder="1" applyAlignment="1">
      <alignment horizontal="center" vertical="top" wrapText="1"/>
    </xf>
    <xf numFmtId="0" fontId="7" fillId="0" borderId="0" xfId="0" applyFont="1" applyFill="1" applyBorder="1" applyAlignment="1">
      <alignment horizontal="left" vertical="center" indent="1"/>
    </xf>
    <xf numFmtId="0" fontId="7" fillId="0" borderId="8" xfId="0" applyFont="1" applyFill="1" applyBorder="1" applyAlignment="1">
      <alignment horizontal="left" vertical="center" indent="1"/>
    </xf>
    <xf numFmtId="0" fontId="7" fillId="0" borderId="25" xfId="0" applyFont="1" applyFill="1" applyBorder="1" applyAlignment="1">
      <alignment horizontal="left" vertical="center" indent="1"/>
    </xf>
    <xf numFmtId="0" fontId="7" fillId="0" borderId="24" xfId="0" applyFont="1" applyFill="1" applyBorder="1" applyAlignment="1">
      <alignment horizontal="left" vertical="center" indent="1"/>
    </xf>
    <xf numFmtId="49" fontId="17" fillId="0" borderId="64" xfId="3" applyNumberFormat="1" applyFont="1" applyBorder="1" applyAlignment="1">
      <alignment horizontal="center" vertical="top"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xf>
    <xf numFmtId="0" fontId="6" fillId="0" borderId="42"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22" fillId="0" borderId="62" xfId="0" applyFont="1" applyBorder="1" applyAlignment="1">
      <alignment vertical="center"/>
    </xf>
    <xf numFmtId="0" fontId="22" fillId="0" borderId="61" xfId="0" applyFont="1" applyBorder="1" applyAlignment="1">
      <alignment vertical="center"/>
    </xf>
    <xf numFmtId="0" fontId="7" fillId="0" borderId="60" xfId="0" applyFont="1" applyBorder="1" applyAlignment="1">
      <alignment horizontal="left" vertical="center" wrapText="1" indent="3"/>
    </xf>
    <xf numFmtId="0" fontId="7" fillId="0" borderId="59" xfId="0" applyFont="1" applyBorder="1" applyAlignment="1">
      <alignment horizontal="left" vertical="center" wrapText="1" indent="3"/>
    </xf>
    <xf numFmtId="0" fontId="7" fillId="0" borderId="58" xfId="0" applyFont="1" applyBorder="1" applyAlignment="1">
      <alignment horizontal="left" vertical="center" wrapText="1" indent="3"/>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13" fillId="0" borderId="5" xfId="0" applyFont="1" applyBorder="1" applyAlignment="1">
      <alignment horizontal="center" vertical="center"/>
    </xf>
    <xf numFmtId="0" fontId="15" fillId="0" borderId="0" xfId="0" applyFont="1" applyBorder="1" applyAlignment="1">
      <alignment horizontal="center" vertical="center"/>
    </xf>
    <xf numFmtId="0" fontId="6" fillId="0" borderId="12" xfId="0" applyFont="1" applyBorder="1" applyAlignment="1">
      <alignment horizontal="center" vertical="center"/>
    </xf>
    <xf numFmtId="0" fontId="6" fillId="0" borderId="33" xfId="0" applyFont="1" applyBorder="1" applyAlignment="1">
      <alignment horizontal="center" vertical="center"/>
    </xf>
    <xf numFmtId="0" fontId="6" fillId="0" borderId="35" xfId="0" applyFont="1" applyBorder="1" applyAlignment="1">
      <alignment horizontal="center" vertical="center"/>
    </xf>
    <xf numFmtId="0" fontId="4" fillId="2" borderId="33" xfId="0" applyFont="1" applyFill="1" applyBorder="1" applyAlignment="1">
      <alignment horizontal="left" vertical="center" wrapText="1"/>
    </xf>
    <xf numFmtId="0" fontId="3" fillId="0" borderId="22"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7" fillId="0" borderId="22" xfId="0" applyFont="1" applyBorder="1" applyAlignment="1">
      <alignment horizontal="left" vertical="center" wrapText="1"/>
    </xf>
    <xf numFmtId="0" fontId="7" fillId="0" borderId="21" xfId="0" applyFont="1" applyBorder="1" applyAlignment="1">
      <alignment horizontal="left" vertical="center" wrapText="1"/>
    </xf>
    <xf numFmtId="0" fontId="7" fillId="0" borderId="11" xfId="0" applyFont="1" applyBorder="1" applyAlignment="1">
      <alignment horizontal="left" vertical="center" wrapText="1"/>
    </xf>
    <xf numFmtId="0" fontId="9" fillId="0" borderId="46" xfId="0" applyFont="1" applyBorder="1" applyAlignment="1">
      <alignment horizontal="distributed" vertical="center" indent="1"/>
    </xf>
    <xf numFmtId="0" fontId="9" fillId="0" borderId="40" xfId="0" applyFont="1" applyBorder="1" applyAlignment="1">
      <alignment horizontal="distributed" vertical="center" indent="1"/>
    </xf>
    <xf numFmtId="0" fontId="9" fillId="0" borderId="41" xfId="0" applyFont="1" applyBorder="1" applyAlignment="1">
      <alignment horizontal="distributed" vertical="center" indent="1"/>
    </xf>
    <xf numFmtId="0" fontId="9" fillId="0" borderId="1"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9" xfId="0" applyFont="1" applyBorder="1" applyAlignment="1">
      <alignment horizontal="center" vertical="center" wrapText="1"/>
    </xf>
    <xf numFmtId="0" fontId="22" fillId="2" borderId="23" xfId="0" applyFont="1" applyFill="1" applyBorder="1" applyAlignment="1">
      <alignment horizontal="right" vertical="center"/>
    </xf>
    <xf numFmtId="0" fontId="22" fillId="2" borderId="21" xfId="0" applyFont="1" applyFill="1" applyBorder="1" applyAlignment="1">
      <alignment horizontal="right" vertical="center"/>
    </xf>
    <xf numFmtId="0" fontId="7" fillId="0" borderId="20" xfId="0" applyFont="1" applyBorder="1" applyAlignment="1">
      <alignment horizontal="left" vertical="center" wrapText="1"/>
    </xf>
    <xf numFmtId="0" fontId="7" fillId="0" borderId="4" xfId="0" applyFont="1" applyBorder="1" applyAlignment="1">
      <alignment horizontal="left" vertical="center" wrapText="1"/>
    </xf>
    <xf numFmtId="0" fontId="7" fillId="0" borderId="25" xfId="0" applyFont="1" applyBorder="1" applyAlignment="1">
      <alignment horizontal="left" vertical="center" wrapText="1"/>
    </xf>
    <xf numFmtId="0" fontId="7" fillId="0" borderId="24" xfId="0" applyFont="1" applyBorder="1" applyAlignment="1">
      <alignment horizontal="left" vertical="center" wrapText="1"/>
    </xf>
    <xf numFmtId="0" fontId="22" fillId="2" borderId="27" xfId="0" applyFont="1" applyFill="1" applyBorder="1" applyAlignment="1">
      <alignment horizontal="right" vertical="center"/>
    </xf>
    <xf numFmtId="0" fontId="22" fillId="2" borderId="25" xfId="0" applyFont="1" applyFill="1" applyBorder="1" applyAlignment="1">
      <alignment horizontal="right" vertical="center"/>
    </xf>
    <xf numFmtId="0" fontId="9" fillId="0" borderId="23" xfId="0" applyFont="1" applyFill="1" applyBorder="1" applyAlignment="1">
      <alignment horizontal="distributed" vertical="center" indent="1"/>
    </xf>
    <xf numFmtId="0" fontId="9" fillId="0" borderId="21" xfId="0" applyFont="1" applyFill="1" applyBorder="1" applyAlignment="1">
      <alignment horizontal="distributed" vertical="center" indent="1"/>
    </xf>
    <xf numFmtId="0" fontId="9" fillId="0" borderId="11" xfId="0" applyFont="1" applyFill="1" applyBorder="1" applyAlignment="1">
      <alignment horizontal="distributed" vertical="center" indent="1"/>
    </xf>
    <xf numFmtId="0" fontId="9" fillId="0" borderId="2" xfId="0" applyFont="1" applyFill="1" applyBorder="1" applyAlignment="1">
      <alignment horizontal="distributed" vertical="center" indent="1"/>
    </xf>
    <xf numFmtId="0" fontId="9" fillId="0" borderId="0" xfId="0" applyFont="1" applyFill="1" applyBorder="1" applyAlignment="1">
      <alignment horizontal="distributed" vertical="center" indent="1"/>
    </xf>
    <xf numFmtId="0" fontId="9" fillId="0" borderId="19" xfId="0" applyFont="1" applyFill="1" applyBorder="1" applyAlignment="1">
      <alignment horizontal="distributed" vertical="center" indent="1"/>
    </xf>
    <xf numFmtId="0" fontId="7" fillId="0" borderId="22" xfId="0" applyFont="1" applyBorder="1" applyAlignment="1">
      <alignment horizontal="left" vertical="center"/>
    </xf>
    <xf numFmtId="0" fontId="7" fillId="0" borderId="21" xfId="0" applyFont="1" applyBorder="1" applyAlignment="1">
      <alignment horizontal="left" vertical="center"/>
    </xf>
    <xf numFmtId="0" fontId="7" fillId="0" borderId="11" xfId="0" applyFont="1" applyBorder="1" applyAlignment="1">
      <alignment horizontal="left" vertical="center"/>
    </xf>
    <xf numFmtId="0" fontId="9" fillId="0" borderId="22" xfId="0" applyFont="1" applyBorder="1" applyAlignment="1">
      <alignment horizontal="distributed" vertical="center" wrapText="1" indent="1"/>
    </xf>
    <xf numFmtId="0" fontId="9" fillId="0" borderId="21"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9" fillId="0" borderId="5" xfId="0" applyFont="1" applyBorder="1" applyAlignment="1">
      <alignment horizontal="distributed" vertical="center" wrapText="1" indent="1"/>
    </xf>
    <xf numFmtId="0" fontId="9" fillId="0" borderId="0" xfId="0" applyFont="1" applyBorder="1" applyAlignment="1">
      <alignment horizontal="distributed" vertical="center" wrapText="1" indent="1"/>
    </xf>
    <xf numFmtId="0" fontId="9" fillId="0" borderId="19" xfId="0" applyFont="1" applyBorder="1" applyAlignment="1">
      <alignment horizontal="distributed" vertical="center" wrapText="1" inden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22" fillId="2" borderId="18" xfId="0" applyFont="1" applyFill="1" applyBorder="1" applyAlignment="1">
      <alignment horizontal="right" vertical="center"/>
    </xf>
    <xf numFmtId="0" fontId="22" fillId="2" borderId="15" xfId="0" applyFont="1" applyFill="1" applyBorder="1" applyAlignment="1">
      <alignment horizontal="right" vertical="center"/>
    </xf>
    <xf numFmtId="0" fontId="82" fillId="0" borderId="0" xfId="0" applyNumberFormat="1" applyFont="1" applyFill="1" applyBorder="1" applyAlignment="1">
      <alignment vertical="center"/>
    </xf>
    <xf numFmtId="49" fontId="15" fillId="2" borderId="0" xfId="0" applyNumberFormat="1" applyFont="1" applyFill="1" applyAlignment="1">
      <alignment horizontal="center" vertical="center"/>
    </xf>
    <xf numFmtId="0" fontId="9" fillId="0" borderId="29"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7" fillId="2" borderId="29" xfId="0" applyFont="1" applyFill="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7" fillId="0" borderId="131" xfId="0" applyFont="1" applyBorder="1" applyAlignment="1">
      <alignment horizontal="left" vertical="center" wrapText="1" indent="3"/>
    </xf>
    <xf numFmtId="0" fontId="7" fillId="0" borderId="132" xfId="0" applyFont="1" applyBorder="1" applyAlignment="1">
      <alignment horizontal="left" vertical="center" wrapText="1" indent="3"/>
    </xf>
    <xf numFmtId="0" fontId="7" fillId="0" borderId="133" xfId="0" applyFont="1" applyBorder="1" applyAlignment="1">
      <alignment horizontal="left" vertical="center" wrapText="1" indent="3"/>
    </xf>
    <xf numFmtId="0" fontId="7" fillId="0" borderId="34" xfId="0" applyFont="1" applyBorder="1" applyAlignment="1">
      <alignment horizontal="left" vertical="center" wrapText="1" indent="3"/>
    </xf>
    <xf numFmtId="0" fontId="7" fillId="0" borderId="33" xfId="0" applyFont="1" applyBorder="1" applyAlignment="1">
      <alignment horizontal="left" vertical="center" wrapText="1" indent="3"/>
    </xf>
    <xf numFmtId="0" fontId="7" fillId="0" borderId="35" xfId="0" applyFont="1" applyBorder="1" applyAlignment="1">
      <alignment horizontal="left" vertical="center" wrapText="1" indent="3"/>
    </xf>
    <xf numFmtId="49" fontId="7" fillId="0" borderId="31" xfId="0" applyNumberFormat="1" applyFont="1" applyBorder="1" applyAlignment="1">
      <alignment horizontal="right" vertical="center"/>
    </xf>
    <xf numFmtId="49" fontId="7" fillId="0" borderId="29" xfId="0" applyNumberFormat="1" applyFont="1" applyBorder="1" applyAlignment="1">
      <alignment horizontal="right" vertical="center"/>
    </xf>
    <xf numFmtId="0" fontId="9" fillId="0" borderId="31" xfId="0" applyNumberFormat="1" applyFont="1" applyFill="1" applyBorder="1" applyAlignment="1">
      <alignment horizontal="center" vertical="center"/>
    </xf>
    <xf numFmtId="0" fontId="47"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46" fillId="0" borderId="0" xfId="0" applyFont="1" applyAlignment="1">
      <alignment horizontal="center" vertical="center"/>
    </xf>
    <xf numFmtId="0" fontId="0" fillId="0" borderId="0" xfId="0"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Font="1" applyBorder="1" applyAlignment="1">
      <alignment horizontal="center" vertical="center" shrinkToFit="1"/>
    </xf>
    <xf numFmtId="0" fontId="0" fillId="0" borderId="35" xfId="0" applyFont="1" applyBorder="1" applyAlignment="1">
      <alignment vertical="center" shrinkToFit="1"/>
    </xf>
  </cellXfs>
  <cellStyles count="52">
    <cellStyle name="20% - アクセント 1 2" xfId="8" xr:uid="{00000000-0005-0000-0000-000000000000}"/>
    <cellStyle name="20% - アクセント 2 2" xfId="9" xr:uid="{00000000-0005-0000-0000-000001000000}"/>
    <cellStyle name="20% - アクセント 3 2" xfId="10" xr:uid="{00000000-0005-0000-0000-000002000000}"/>
    <cellStyle name="20% - アクセント 4 2" xfId="11" xr:uid="{00000000-0005-0000-0000-000003000000}"/>
    <cellStyle name="20% - アクセント 5 2" xfId="12" xr:uid="{00000000-0005-0000-0000-000004000000}"/>
    <cellStyle name="20% - アクセント 6 2" xfId="13" xr:uid="{00000000-0005-0000-0000-000005000000}"/>
    <cellStyle name="40% - アクセント 1 2" xfId="14" xr:uid="{00000000-0005-0000-0000-000006000000}"/>
    <cellStyle name="40% - アクセント 2 2" xfId="15" xr:uid="{00000000-0005-0000-0000-000007000000}"/>
    <cellStyle name="40% - アクセント 3 2" xfId="16" xr:uid="{00000000-0005-0000-0000-000008000000}"/>
    <cellStyle name="40% - アクセント 4 2" xfId="17" xr:uid="{00000000-0005-0000-0000-000009000000}"/>
    <cellStyle name="40% - アクセント 5 2" xfId="18" xr:uid="{00000000-0005-0000-0000-00000A000000}"/>
    <cellStyle name="40% - アクセント 6 2" xfId="19" xr:uid="{00000000-0005-0000-0000-00000B000000}"/>
    <cellStyle name="60% - アクセント 1 2" xfId="20" xr:uid="{00000000-0005-0000-0000-00000C000000}"/>
    <cellStyle name="60% - アクセント 2 2" xfId="21" xr:uid="{00000000-0005-0000-0000-00000D000000}"/>
    <cellStyle name="60% - アクセント 3 2" xfId="22" xr:uid="{00000000-0005-0000-0000-00000E000000}"/>
    <cellStyle name="60% - アクセント 4 2" xfId="23" xr:uid="{00000000-0005-0000-0000-00000F000000}"/>
    <cellStyle name="60% - アクセント 5 2" xfId="24" xr:uid="{00000000-0005-0000-0000-000010000000}"/>
    <cellStyle name="60% - アクセント 6 2" xfId="25" xr:uid="{00000000-0005-0000-0000-000011000000}"/>
    <cellStyle name="アクセント 1 2" xfId="26" xr:uid="{00000000-0005-0000-0000-000012000000}"/>
    <cellStyle name="アクセント 2 2" xfId="27" xr:uid="{00000000-0005-0000-0000-000013000000}"/>
    <cellStyle name="アクセント 3 2" xfId="28" xr:uid="{00000000-0005-0000-0000-000014000000}"/>
    <cellStyle name="アクセント 4 2" xfId="29" xr:uid="{00000000-0005-0000-0000-000015000000}"/>
    <cellStyle name="アクセント 5 2" xfId="30" xr:uid="{00000000-0005-0000-0000-000016000000}"/>
    <cellStyle name="アクセント 6 2" xfId="31" xr:uid="{00000000-0005-0000-0000-000017000000}"/>
    <cellStyle name="タイトル 2" xfId="32" xr:uid="{00000000-0005-0000-0000-000018000000}"/>
    <cellStyle name="チェック セル 2" xfId="33" xr:uid="{00000000-0005-0000-0000-000019000000}"/>
    <cellStyle name="どちらでもない 2" xfId="34" xr:uid="{00000000-0005-0000-0000-00001A000000}"/>
    <cellStyle name="ハイパーリンク" xfId="51" builtinId="8"/>
    <cellStyle name="ハイパーリンク 2" xfId="50" xr:uid="{7EC5772B-A671-4B35-A584-0AD631269B63}"/>
    <cellStyle name="メモ 2" xfId="35" xr:uid="{00000000-0005-0000-0000-00001B000000}"/>
    <cellStyle name="リンク セル 2" xfId="36" xr:uid="{00000000-0005-0000-0000-00001C000000}"/>
    <cellStyle name="悪い 2" xfId="37" xr:uid="{00000000-0005-0000-0000-00001D000000}"/>
    <cellStyle name="計算 2" xfId="38" xr:uid="{00000000-0005-0000-0000-00001E000000}"/>
    <cellStyle name="警告文 2" xfId="39" xr:uid="{00000000-0005-0000-0000-00001F000000}"/>
    <cellStyle name="見出し 1 2" xfId="40" xr:uid="{00000000-0005-0000-0000-000020000000}"/>
    <cellStyle name="見出し 2 2" xfId="41" xr:uid="{00000000-0005-0000-0000-000021000000}"/>
    <cellStyle name="見出し 3 2" xfId="42" xr:uid="{00000000-0005-0000-0000-000022000000}"/>
    <cellStyle name="見出し 4 2" xfId="43" xr:uid="{00000000-0005-0000-0000-000023000000}"/>
    <cellStyle name="集計 2" xfId="44" xr:uid="{00000000-0005-0000-0000-000024000000}"/>
    <cellStyle name="出力 2" xfId="45" xr:uid="{00000000-0005-0000-0000-000025000000}"/>
    <cellStyle name="説明文 2" xfId="46" xr:uid="{00000000-0005-0000-0000-000026000000}"/>
    <cellStyle name="入力 2" xfId="47" xr:uid="{00000000-0005-0000-0000-000027000000}"/>
    <cellStyle name="標準" xfId="0" builtinId="0"/>
    <cellStyle name="標準 2" xfId="1" xr:uid="{00000000-0005-0000-0000-000029000000}"/>
    <cellStyle name="標準 2 2" xfId="7" xr:uid="{00000000-0005-0000-0000-00002A000000}"/>
    <cellStyle name="標準 3" xfId="2" xr:uid="{00000000-0005-0000-0000-00002B000000}"/>
    <cellStyle name="標準 4" xfId="6" xr:uid="{00000000-0005-0000-0000-00002C000000}"/>
    <cellStyle name="標準_③-２加算様式（就労）" xfId="3" xr:uid="{00000000-0005-0000-0000-00002D000000}"/>
    <cellStyle name="標準_③-３加算様式（追加）" xfId="5" xr:uid="{00000000-0005-0000-0000-00002E000000}"/>
    <cellStyle name="標準_i一覧表、別紙１０～２１" xfId="49" xr:uid="{CFFD7D28-A855-437A-9ED8-C0CEBED24B32}"/>
    <cellStyle name="標準_総括表を変更しました（６／２３）" xfId="4" xr:uid="{00000000-0005-0000-0000-00002F000000}"/>
    <cellStyle name="良い 2" xfId="48" xr:uid="{00000000-0005-0000-0000-000030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3B7E2D3C-DF43-49C1-AC23-7A754400E9F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F56CCB16-F896-44E6-8EAF-D5823D350BA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DC9772E2-99A4-4597-B95C-135805A4033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2761F528-B5D6-43A4-9538-DB369A5E580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99806682-2A11-428C-A409-D1FB578CAF6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4F66CCC3-E9E2-4856-A808-2F3189CC745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B23FE436-B2F3-486E-8579-333A466C777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6246795F-2849-4BEC-8A06-748C68B0C22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B811F66A-EB23-4522-B7CC-6B73FC5487E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13D087F5-58A4-47AC-A6E5-0FBD56A7599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4CF770C4-2B61-45E1-BB06-03C4B880AF7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1DA0DBAF-378C-4F3A-8B71-6031C8D1173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4" name="AutoShape 1">
          <a:extLst>
            <a:ext uri="{FF2B5EF4-FFF2-40B4-BE49-F238E27FC236}">
              <a16:creationId xmlns:a16="http://schemas.microsoft.com/office/drawing/2014/main" id="{8A6B0341-BBA4-4C52-8787-EC4F8868D57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5" name="AutoShape 2">
          <a:extLst>
            <a:ext uri="{FF2B5EF4-FFF2-40B4-BE49-F238E27FC236}">
              <a16:creationId xmlns:a16="http://schemas.microsoft.com/office/drawing/2014/main" id="{95101ED2-C59B-40DF-B6B1-21B072A1D02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6" name="AutoShape 1">
          <a:extLst>
            <a:ext uri="{FF2B5EF4-FFF2-40B4-BE49-F238E27FC236}">
              <a16:creationId xmlns:a16="http://schemas.microsoft.com/office/drawing/2014/main" id="{89043BC9-0989-4DE4-86DA-28CB7C27BB5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7" name="AutoShape 2">
          <a:extLst>
            <a:ext uri="{FF2B5EF4-FFF2-40B4-BE49-F238E27FC236}">
              <a16:creationId xmlns:a16="http://schemas.microsoft.com/office/drawing/2014/main" id="{F07B30EA-ECD5-4E10-BD2F-7911C4A9EEE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8" name="AutoShape 1">
          <a:extLst>
            <a:ext uri="{FF2B5EF4-FFF2-40B4-BE49-F238E27FC236}">
              <a16:creationId xmlns:a16="http://schemas.microsoft.com/office/drawing/2014/main" id="{C1425251-D768-4287-942D-6ADC1D2B176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9" name="AutoShape 2">
          <a:extLst>
            <a:ext uri="{FF2B5EF4-FFF2-40B4-BE49-F238E27FC236}">
              <a16:creationId xmlns:a16="http://schemas.microsoft.com/office/drawing/2014/main" id="{E58AC31B-52C9-4EDE-AD83-E230E14306B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0" name="AutoShape 1">
          <a:extLst>
            <a:ext uri="{FF2B5EF4-FFF2-40B4-BE49-F238E27FC236}">
              <a16:creationId xmlns:a16="http://schemas.microsoft.com/office/drawing/2014/main" id="{CFB6BB2F-8C63-45D5-B432-A5463695020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1" name="AutoShape 2">
          <a:extLst>
            <a:ext uri="{FF2B5EF4-FFF2-40B4-BE49-F238E27FC236}">
              <a16:creationId xmlns:a16="http://schemas.microsoft.com/office/drawing/2014/main" id="{AD377E58-A71E-4015-8E20-F0903AF6C71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2" name="AutoShape 1">
          <a:extLst>
            <a:ext uri="{FF2B5EF4-FFF2-40B4-BE49-F238E27FC236}">
              <a16:creationId xmlns:a16="http://schemas.microsoft.com/office/drawing/2014/main" id="{3FBAC0D1-D88D-4BE9-A708-BE5DD467B95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3" name="AutoShape 2">
          <a:extLst>
            <a:ext uri="{FF2B5EF4-FFF2-40B4-BE49-F238E27FC236}">
              <a16:creationId xmlns:a16="http://schemas.microsoft.com/office/drawing/2014/main" id="{57311F69-0CEA-4026-B0D5-DA74AD19CA0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4" name="AutoShape 1">
          <a:extLst>
            <a:ext uri="{FF2B5EF4-FFF2-40B4-BE49-F238E27FC236}">
              <a16:creationId xmlns:a16="http://schemas.microsoft.com/office/drawing/2014/main" id="{9B6A57DD-8B7E-42CF-885B-4F3CCBBC8A9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5" name="AutoShape 2">
          <a:extLst>
            <a:ext uri="{FF2B5EF4-FFF2-40B4-BE49-F238E27FC236}">
              <a16:creationId xmlns:a16="http://schemas.microsoft.com/office/drawing/2014/main" id="{ED8AF7C2-102A-46D3-AE2E-245550C66A2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6" name="AutoShape 1">
          <a:extLst>
            <a:ext uri="{FF2B5EF4-FFF2-40B4-BE49-F238E27FC236}">
              <a16:creationId xmlns:a16="http://schemas.microsoft.com/office/drawing/2014/main" id="{EE8A2EC5-2468-4F73-8645-31380E9020A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7" name="AutoShape 2">
          <a:extLst>
            <a:ext uri="{FF2B5EF4-FFF2-40B4-BE49-F238E27FC236}">
              <a16:creationId xmlns:a16="http://schemas.microsoft.com/office/drawing/2014/main" id="{49100C94-9C3F-4358-9FB7-B85B4BBA8C0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8" name="AutoShape 1">
          <a:extLst>
            <a:ext uri="{FF2B5EF4-FFF2-40B4-BE49-F238E27FC236}">
              <a16:creationId xmlns:a16="http://schemas.microsoft.com/office/drawing/2014/main" id="{5D491319-CCD5-4B23-A2E8-D5464AB94F6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9" name="AutoShape 2">
          <a:extLst>
            <a:ext uri="{FF2B5EF4-FFF2-40B4-BE49-F238E27FC236}">
              <a16:creationId xmlns:a16="http://schemas.microsoft.com/office/drawing/2014/main" id="{B92BE706-D228-4730-943D-87F3A480287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0" name="AutoShape 1">
          <a:extLst>
            <a:ext uri="{FF2B5EF4-FFF2-40B4-BE49-F238E27FC236}">
              <a16:creationId xmlns:a16="http://schemas.microsoft.com/office/drawing/2014/main" id="{5B4F23AB-F762-4D4B-B8BF-102AEB32DBC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1" name="AutoShape 2">
          <a:extLst>
            <a:ext uri="{FF2B5EF4-FFF2-40B4-BE49-F238E27FC236}">
              <a16:creationId xmlns:a16="http://schemas.microsoft.com/office/drawing/2014/main" id="{2EBCEA83-17C0-4F5C-82B6-5F8DFF8506E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2" name="AutoShape 1">
          <a:extLst>
            <a:ext uri="{FF2B5EF4-FFF2-40B4-BE49-F238E27FC236}">
              <a16:creationId xmlns:a16="http://schemas.microsoft.com/office/drawing/2014/main" id="{7351D9D4-1865-4634-83DF-EDE01D2B73A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3" name="AutoShape 2">
          <a:extLst>
            <a:ext uri="{FF2B5EF4-FFF2-40B4-BE49-F238E27FC236}">
              <a16:creationId xmlns:a16="http://schemas.microsoft.com/office/drawing/2014/main" id="{60154350-A824-4550-9A74-9EADD908439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4" name="AutoShape 1">
          <a:extLst>
            <a:ext uri="{FF2B5EF4-FFF2-40B4-BE49-F238E27FC236}">
              <a16:creationId xmlns:a16="http://schemas.microsoft.com/office/drawing/2014/main" id="{980BC912-BCF4-450A-93DD-6A04051B396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5" name="AutoShape 2">
          <a:extLst>
            <a:ext uri="{FF2B5EF4-FFF2-40B4-BE49-F238E27FC236}">
              <a16:creationId xmlns:a16="http://schemas.microsoft.com/office/drawing/2014/main" id="{03AA947B-A3FC-4E30-A680-3341ACD8964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6" name="AutoShape 1">
          <a:extLst>
            <a:ext uri="{FF2B5EF4-FFF2-40B4-BE49-F238E27FC236}">
              <a16:creationId xmlns:a16="http://schemas.microsoft.com/office/drawing/2014/main" id="{979A2C2B-E08C-44F4-95E2-DB02AA01675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7" name="AutoShape 2">
          <a:extLst>
            <a:ext uri="{FF2B5EF4-FFF2-40B4-BE49-F238E27FC236}">
              <a16:creationId xmlns:a16="http://schemas.microsoft.com/office/drawing/2014/main" id="{BB4E7433-34A4-4351-8C2A-239297B6AC9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36</xdr:col>
      <xdr:colOff>114299</xdr:colOff>
      <xdr:row>0</xdr:row>
      <xdr:rowOff>161926</xdr:rowOff>
    </xdr:from>
    <xdr:to>
      <xdr:col>40</xdr:col>
      <xdr:colOff>190500</xdr:colOff>
      <xdr:row>1</xdr:row>
      <xdr:rowOff>123825</xdr:rowOff>
    </xdr:to>
    <xdr:sp macro="" textlink="">
      <xdr:nvSpPr>
        <xdr:cNvPr id="38" name="正方形/長方形 37">
          <a:hlinkClick xmlns:r="http://schemas.openxmlformats.org/officeDocument/2006/relationships" r:id="rId1"/>
          <a:extLst>
            <a:ext uri="{FF2B5EF4-FFF2-40B4-BE49-F238E27FC236}">
              <a16:creationId xmlns:a16="http://schemas.microsoft.com/office/drawing/2014/main" id="{F0E9DFA0-6FAC-40A5-A54A-A485AF6B5690}"/>
            </a:ext>
          </a:extLst>
        </xdr:cNvPr>
        <xdr:cNvSpPr/>
      </xdr:nvSpPr>
      <xdr:spPr>
        <a:xfrm>
          <a:off x="7315199" y="161926"/>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37</xdr:col>
      <xdr:colOff>0</xdr:colOff>
      <xdr:row>105</xdr:row>
      <xdr:rowOff>0</xdr:rowOff>
    </xdr:from>
    <xdr:to>
      <xdr:col>40</xdr:col>
      <xdr:colOff>280460</xdr:colOff>
      <xdr:row>106</xdr:row>
      <xdr:rowOff>7408</xdr:rowOff>
    </xdr:to>
    <xdr:sp macro="" textlink="">
      <xdr:nvSpPr>
        <xdr:cNvPr id="39" name="正方形/長方形 38">
          <a:hlinkClick xmlns:r="http://schemas.openxmlformats.org/officeDocument/2006/relationships" r:id="rId1"/>
          <a:extLst>
            <a:ext uri="{FF2B5EF4-FFF2-40B4-BE49-F238E27FC236}">
              <a16:creationId xmlns:a16="http://schemas.microsoft.com/office/drawing/2014/main" id="{0B35F618-64D3-448F-B817-C55E13ABC9A8}"/>
            </a:ext>
          </a:extLst>
        </xdr:cNvPr>
        <xdr:cNvSpPr/>
      </xdr:nvSpPr>
      <xdr:spPr>
        <a:xfrm>
          <a:off x="7400925" y="11315700"/>
          <a:ext cx="880535" cy="274108"/>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25</xdr:col>
      <xdr:colOff>0</xdr:colOff>
      <xdr:row>1</xdr:row>
      <xdr:rowOff>0</xdr:rowOff>
    </xdr:from>
    <xdr:to>
      <xdr:col>28</xdr:col>
      <xdr:colOff>274110</xdr:colOff>
      <xdr:row>2</xdr:row>
      <xdr:rowOff>9524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AE0970D2-9A90-4C50-9F10-693CD5B6DF39}"/>
            </a:ext>
          </a:extLst>
        </xdr:cNvPr>
        <xdr:cNvSpPr/>
      </xdr:nvSpPr>
      <xdr:spPr>
        <a:xfrm>
          <a:off x="6115050" y="276225"/>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25</xdr:col>
      <xdr:colOff>0</xdr:colOff>
      <xdr:row>47</xdr:row>
      <xdr:rowOff>0</xdr:rowOff>
    </xdr:from>
    <xdr:to>
      <xdr:col>28</xdr:col>
      <xdr:colOff>274110</xdr:colOff>
      <xdr:row>48</xdr:row>
      <xdr:rowOff>114299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2C76DBF6-3F25-464A-9B0A-0FDB73705395}"/>
            </a:ext>
          </a:extLst>
        </xdr:cNvPr>
        <xdr:cNvSpPr/>
      </xdr:nvSpPr>
      <xdr:spPr>
        <a:xfrm>
          <a:off x="6115050" y="723900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247650</xdr:colOff>
      <xdr:row>1</xdr:row>
      <xdr:rowOff>38100</xdr:rowOff>
    </xdr:from>
    <xdr:to>
      <xdr:col>7</xdr:col>
      <xdr:colOff>436035</xdr:colOff>
      <xdr:row>2</xdr:row>
      <xdr:rowOff>95249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30F4C99F-3B9F-465C-A0D7-ACFEC47867EF}"/>
            </a:ext>
          </a:extLst>
        </xdr:cNvPr>
        <xdr:cNvSpPr/>
      </xdr:nvSpPr>
      <xdr:spPr>
        <a:xfrm>
          <a:off x="6191250" y="257175"/>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127635</xdr:colOff>
      <xdr:row>7</xdr:row>
      <xdr:rowOff>2285999</xdr:rowOff>
    </xdr:from>
    <xdr:to>
      <xdr:col>5</xdr:col>
      <xdr:colOff>615640</xdr:colOff>
      <xdr:row>7</xdr:row>
      <xdr:rowOff>2924174</xdr:rowOff>
    </xdr:to>
    <xdr:sp macro="" textlink="">
      <xdr:nvSpPr>
        <xdr:cNvPr id="2" name="大かっこ 1">
          <a:extLst>
            <a:ext uri="{FF2B5EF4-FFF2-40B4-BE49-F238E27FC236}">
              <a16:creationId xmlns:a16="http://schemas.microsoft.com/office/drawing/2014/main" id="{A42D3D62-4D73-418A-BCA1-D3D591B182E3}"/>
            </a:ext>
          </a:extLst>
        </xdr:cNvPr>
        <xdr:cNvSpPr/>
      </xdr:nvSpPr>
      <xdr:spPr>
        <a:xfrm>
          <a:off x="2070735" y="5676899"/>
          <a:ext cx="3859855"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118110</xdr:colOff>
      <xdr:row>9</xdr:row>
      <xdr:rowOff>876300</xdr:rowOff>
    </xdr:from>
    <xdr:to>
      <xdr:col>5</xdr:col>
      <xdr:colOff>607668</xdr:colOff>
      <xdr:row>9</xdr:row>
      <xdr:rowOff>1400176</xdr:rowOff>
    </xdr:to>
    <xdr:sp macro="" textlink="">
      <xdr:nvSpPr>
        <xdr:cNvPr id="3" name="大かっこ 2">
          <a:extLst>
            <a:ext uri="{FF2B5EF4-FFF2-40B4-BE49-F238E27FC236}">
              <a16:creationId xmlns:a16="http://schemas.microsoft.com/office/drawing/2014/main" id="{3D8EEE0D-1047-4B34-855B-36DD6E0D1125}"/>
            </a:ext>
          </a:extLst>
        </xdr:cNvPr>
        <xdr:cNvSpPr/>
      </xdr:nvSpPr>
      <xdr:spPr>
        <a:xfrm>
          <a:off x="2061210" y="8248650"/>
          <a:ext cx="3861408"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9</xdr:col>
      <xdr:colOff>0</xdr:colOff>
      <xdr:row>2</xdr:row>
      <xdr:rowOff>0</xdr:rowOff>
    </xdr:from>
    <xdr:to>
      <xdr:col>10</xdr:col>
      <xdr:colOff>683685</xdr:colOff>
      <xdr:row>3</xdr:row>
      <xdr:rowOff>57149</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E8E27F48-FBAB-4E42-835C-ED77C7812289}"/>
            </a:ext>
          </a:extLst>
        </xdr:cNvPr>
        <xdr:cNvSpPr/>
      </xdr:nvSpPr>
      <xdr:spPr>
        <a:xfrm>
          <a:off x="7667625" y="43815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8</xdr:col>
      <xdr:colOff>266700</xdr:colOff>
      <xdr:row>11</xdr:row>
      <xdr:rowOff>19050</xdr:rowOff>
    </xdr:from>
    <xdr:to>
      <xdr:col>10</xdr:col>
      <xdr:colOff>664635</xdr:colOff>
      <xdr:row>12</xdr:row>
      <xdr:rowOff>76199</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AB5371DA-3EED-42BB-BD77-396D4A4D7337}"/>
            </a:ext>
          </a:extLst>
        </xdr:cNvPr>
        <xdr:cNvSpPr/>
      </xdr:nvSpPr>
      <xdr:spPr>
        <a:xfrm>
          <a:off x="7648575" y="836295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1181100</xdr:colOff>
      <xdr:row>12</xdr:row>
      <xdr:rowOff>47625</xdr:rowOff>
    </xdr:from>
    <xdr:to>
      <xdr:col>12</xdr:col>
      <xdr:colOff>352425</xdr:colOff>
      <xdr:row>29</xdr:row>
      <xdr:rowOff>38100</xdr:rowOff>
    </xdr:to>
    <xdr:grpSp>
      <xdr:nvGrpSpPr>
        <xdr:cNvPr id="2" name="グループ化 1">
          <a:extLst>
            <a:ext uri="{FF2B5EF4-FFF2-40B4-BE49-F238E27FC236}">
              <a16:creationId xmlns:a16="http://schemas.microsoft.com/office/drawing/2014/main" id="{00000000-0008-0000-0900-000002000000}"/>
            </a:ext>
          </a:extLst>
        </xdr:cNvPr>
        <xdr:cNvGrpSpPr>
          <a:grpSpLocks/>
        </xdr:cNvGrpSpPr>
      </xdr:nvGrpSpPr>
      <xdr:grpSpPr bwMode="auto">
        <a:xfrm>
          <a:off x="6743700" y="3095625"/>
          <a:ext cx="1743075" cy="2924175"/>
          <a:chOff x="6457950" y="3133725"/>
          <a:chExt cx="1739152" cy="2926417"/>
        </a:xfrm>
      </xdr:grpSpPr>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885610" y="4020229"/>
            <a:ext cx="1311492" cy="89603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就職日によっては、</a:t>
            </a:r>
            <a:r>
              <a:rPr kumimoji="1" lang="en-US" altLang="ja-JP" sz="800"/>
              <a:t>6</a:t>
            </a:r>
            <a:r>
              <a:rPr kumimoji="1" lang="ja-JP" altLang="en-US" sz="800"/>
              <a:t>月、</a:t>
            </a:r>
            <a:r>
              <a:rPr kumimoji="1" lang="en-US" altLang="ja-JP" sz="800"/>
              <a:t>12</a:t>
            </a:r>
            <a:r>
              <a:rPr kumimoji="1" lang="ja-JP" altLang="en-US" sz="800"/>
              <a:t>月経過した日が同一年度に経過する就労継続者がいる。その場合はそれぞれの期間の就労定着者としてカウントとする</a:t>
            </a:r>
          </a:p>
        </xdr:txBody>
      </xdr:sp>
      <xdr:cxnSp macro="">
        <xdr:nvCxnSpPr>
          <xdr:cNvPr id="4" name="直線コネクタ 3">
            <a:extLst>
              <a:ext uri="{FF2B5EF4-FFF2-40B4-BE49-F238E27FC236}">
                <a16:creationId xmlns:a16="http://schemas.microsoft.com/office/drawing/2014/main" id="{00000000-0008-0000-0900-000004000000}"/>
              </a:ext>
            </a:extLst>
          </xdr:cNvPr>
          <xdr:cNvCxnSpPr>
            <a:endCxn id="3" idx="0"/>
          </xdr:cNvCxnSpPr>
        </xdr:nvCxnSpPr>
        <xdr:spPr>
          <a:xfrm>
            <a:off x="6457950" y="3333903"/>
            <a:ext cx="1083406" cy="686326"/>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00000000-0008-0000-0900-000005000000}"/>
              </a:ext>
            </a:extLst>
          </xdr:cNvPr>
          <xdr:cNvCxnSpPr>
            <a:endCxn id="3" idx="2"/>
          </xdr:cNvCxnSpPr>
        </xdr:nvCxnSpPr>
        <xdr:spPr>
          <a:xfrm flipV="1">
            <a:off x="6476957" y="4935330"/>
            <a:ext cx="1064399" cy="819778"/>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コネクタ 5">
            <a:extLst>
              <a:ext uri="{FF2B5EF4-FFF2-40B4-BE49-F238E27FC236}">
                <a16:creationId xmlns:a16="http://schemas.microsoft.com/office/drawing/2014/main" id="{00000000-0008-0000-0900-000006000000}"/>
              </a:ext>
            </a:extLst>
          </xdr:cNvPr>
          <xdr:cNvCxnSpPr>
            <a:endCxn id="3" idx="2"/>
          </xdr:cNvCxnSpPr>
        </xdr:nvCxnSpPr>
        <xdr:spPr>
          <a:xfrm flipV="1">
            <a:off x="6705043" y="4935330"/>
            <a:ext cx="836314" cy="1124812"/>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00000000-0008-0000-0900-000007000000}"/>
              </a:ext>
            </a:extLst>
          </xdr:cNvPr>
          <xdr:cNvCxnSpPr>
            <a:endCxn id="3" idx="0"/>
          </xdr:cNvCxnSpPr>
        </xdr:nvCxnSpPr>
        <xdr:spPr>
          <a:xfrm>
            <a:off x="6514971" y="3133725"/>
            <a:ext cx="1026385" cy="886504"/>
          </a:xfrm>
          <a:prstGeom prst="lin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FE596A30-2894-49F2-99E5-22B94C74DBA7}"/>
            </a:ext>
          </a:extLst>
        </xdr:cNvPr>
        <xdr:cNvSpPr>
          <a:spLocks/>
        </xdr:cNvSpPr>
      </xdr:nvSpPr>
      <xdr:spPr bwMode="auto">
        <a:xfrm>
          <a:off x="3124200" y="1447800"/>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9DCF1A70-E120-4B47-AF93-2AEC7EDB936A}"/>
            </a:ext>
          </a:extLst>
        </xdr:cNvPr>
        <xdr:cNvSpPr>
          <a:spLocks/>
        </xdr:cNvSpPr>
      </xdr:nvSpPr>
      <xdr:spPr bwMode="auto">
        <a:xfrm>
          <a:off x="3124200" y="1447800"/>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0</xdr:colOff>
      <xdr:row>1</xdr:row>
      <xdr:rowOff>0</xdr:rowOff>
    </xdr:from>
    <xdr:to>
      <xdr:col>39</xdr:col>
      <xdr:colOff>274110</xdr:colOff>
      <xdr:row>2</xdr:row>
      <xdr:rowOff>9524</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730332C7-57C3-4381-B0D6-B91BFAD0DBD5}"/>
            </a:ext>
          </a:extLst>
        </xdr:cNvPr>
        <xdr:cNvSpPr/>
      </xdr:nvSpPr>
      <xdr:spPr>
        <a:xfrm>
          <a:off x="7496175" y="26670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36</xdr:col>
      <xdr:colOff>0</xdr:colOff>
      <xdr:row>33</xdr:row>
      <xdr:rowOff>0</xdr:rowOff>
    </xdr:from>
    <xdr:to>
      <xdr:col>39</xdr:col>
      <xdr:colOff>274110</xdr:colOff>
      <xdr:row>34</xdr:row>
      <xdr:rowOff>95249</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F0ABAE8C-B801-4C9E-949F-9493745071BB}"/>
            </a:ext>
          </a:extLst>
        </xdr:cNvPr>
        <xdr:cNvSpPr/>
      </xdr:nvSpPr>
      <xdr:spPr>
        <a:xfrm>
          <a:off x="7496175" y="1038225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D93C8F02-82F2-4B11-A3DD-118FDCA9C65B}"/>
            </a:ext>
          </a:extLst>
        </xdr:cNvPr>
        <xdr:cNvSpPr>
          <a:spLocks/>
        </xdr:cNvSpPr>
      </xdr:nvSpPr>
      <xdr:spPr bwMode="auto">
        <a:xfrm>
          <a:off x="3124200" y="1447800"/>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B0B963A5-B808-4EBA-83D6-54132F04B375}"/>
            </a:ext>
          </a:extLst>
        </xdr:cNvPr>
        <xdr:cNvSpPr>
          <a:spLocks/>
        </xdr:cNvSpPr>
      </xdr:nvSpPr>
      <xdr:spPr bwMode="auto">
        <a:xfrm>
          <a:off x="3124200" y="1447800"/>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0</xdr:colOff>
      <xdr:row>1</xdr:row>
      <xdr:rowOff>0</xdr:rowOff>
    </xdr:from>
    <xdr:to>
      <xdr:col>39</xdr:col>
      <xdr:colOff>274110</xdr:colOff>
      <xdr:row>2</xdr:row>
      <xdr:rowOff>9524</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49CBC5C5-A62F-45AC-8032-B721FABE0D28}"/>
            </a:ext>
          </a:extLst>
        </xdr:cNvPr>
        <xdr:cNvSpPr/>
      </xdr:nvSpPr>
      <xdr:spPr>
        <a:xfrm>
          <a:off x="7496175" y="26670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36</xdr:col>
      <xdr:colOff>0</xdr:colOff>
      <xdr:row>33</xdr:row>
      <xdr:rowOff>0</xdr:rowOff>
    </xdr:from>
    <xdr:to>
      <xdr:col>39</xdr:col>
      <xdr:colOff>274110</xdr:colOff>
      <xdr:row>34</xdr:row>
      <xdr:rowOff>95249</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78A3E6C6-7B43-4443-AE52-B24970BD78B7}"/>
            </a:ext>
          </a:extLst>
        </xdr:cNvPr>
        <xdr:cNvSpPr/>
      </xdr:nvSpPr>
      <xdr:spPr>
        <a:xfrm>
          <a:off x="7496175" y="1038225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36</xdr:col>
      <xdr:colOff>0</xdr:colOff>
      <xdr:row>1</xdr:row>
      <xdr:rowOff>0</xdr:rowOff>
    </xdr:from>
    <xdr:to>
      <xdr:col>39</xdr:col>
      <xdr:colOff>274110</xdr:colOff>
      <xdr:row>2</xdr:row>
      <xdr:rowOff>9524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A5B21209-334D-4B81-9803-9795C003D1EA}"/>
            </a:ext>
          </a:extLst>
        </xdr:cNvPr>
        <xdr:cNvSpPr/>
      </xdr:nvSpPr>
      <xdr:spPr>
        <a:xfrm>
          <a:off x="7143750" y="26670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36</xdr:col>
      <xdr:colOff>0</xdr:colOff>
      <xdr:row>26</xdr:row>
      <xdr:rowOff>0</xdr:rowOff>
    </xdr:from>
    <xdr:to>
      <xdr:col>39</xdr:col>
      <xdr:colOff>274110</xdr:colOff>
      <xdr:row>26</xdr:row>
      <xdr:rowOff>276224</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AF862406-5B16-4A42-9B1D-8A8C58F77379}"/>
            </a:ext>
          </a:extLst>
        </xdr:cNvPr>
        <xdr:cNvSpPr/>
      </xdr:nvSpPr>
      <xdr:spPr>
        <a:xfrm>
          <a:off x="7143750" y="750570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28574</xdr:colOff>
      <xdr:row>17</xdr:row>
      <xdr:rowOff>209550</xdr:rowOff>
    </xdr:from>
    <xdr:to>
      <xdr:col>14</xdr:col>
      <xdr:colOff>628649</xdr:colOff>
      <xdr:row>21</xdr:row>
      <xdr:rowOff>38100</xdr:rowOff>
    </xdr:to>
    <xdr:sp macro="" textlink="">
      <xdr:nvSpPr>
        <xdr:cNvPr id="2" name="線吹き出し 2 (枠付き) 1">
          <a:extLst>
            <a:ext uri="{FF2B5EF4-FFF2-40B4-BE49-F238E27FC236}">
              <a16:creationId xmlns:a16="http://schemas.microsoft.com/office/drawing/2014/main" id="{26ABB847-67C2-4FE8-A157-AC0C6F73B205}"/>
            </a:ext>
          </a:extLst>
        </xdr:cNvPr>
        <xdr:cNvSpPr/>
      </xdr:nvSpPr>
      <xdr:spPr>
        <a:xfrm>
          <a:off x="7534274" y="4429125"/>
          <a:ext cx="1971675" cy="552450"/>
        </a:xfrm>
        <a:prstGeom prst="borderCallout2">
          <a:avLst>
            <a:gd name="adj1" fmla="val -9645"/>
            <a:gd name="adj2" fmla="val 29831"/>
            <a:gd name="adj3" fmla="val -29398"/>
            <a:gd name="adj4" fmla="val 34058"/>
            <a:gd name="adj5" fmla="val -42685"/>
            <a:gd name="adj6" fmla="val 3752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合計が原則日数を超えないようにしてください。</a:t>
          </a:r>
          <a:endParaRPr kumimoji="1" lang="en-US" altLang="ja-JP" sz="1100"/>
        </a:p>
      </xdr:txBody>
    </xdr:sp>
    <xdr:clientData/>
  </xdr:twoCellAnchor>
  <xdr:twoCellAnchor>
    <xdr:from>
      <xdr:col>7</xdr:col>
      <xdr:colOff>219075</xdr:colOff>
      <xdr:row>0</xdr:row>
      <xdr:rowOff>161925</xdr:rowOff>
    </xdr:from>
    <xdr:to>
      <xdr:col>8</xdr:col>
      <xdr:colOff>407460</xdr:colOff>
      <xdr:row>1</xdr:row>
      <xdr:rowOff>266699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C1C1B130-0BDF-4FBC-BBC7-ABDB5E7B681A}"/>
            </a:ext>
          </a:extLst>
        </xdr:cNvPr>
        <xdr:cNvSpPr/>
      </xdr:nvSpPr>
      <xdr:spPr>
        <a:xfrm>
          <a:off x="4295775" y="161925"/>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190500</xdr:colOff>
      <xdr:row>85</xdr:row>
      <xdr:rowOff>28575</xdr:rowOff>
    </xdr:from>
    <xdr:to>
      <xdr:col>26</xdr:col>
      <xdr:colOff>190500</xdr:colOff>
      <xdr:row>88</xdr:row>
      <xdr:rowOff>19050</xdr:rowOff>
    </xdr:to>
    <xdr:sp macro="" textlink="">
      <xdr:nvSpPr>
        <xdr:cNvPr id="2" name="AutoShape 5">
          <a:extLst>
            <a:ext uri="{FF2B5EF4-FFF2-40B4-BE49-F238E27FC236}">
              <a16:creationId xmlns:a16="http://schemas.microsoft.com/office/drawing/2014/main" id="{002C2E20-9A2E-4F99-99DE-69A097FF676D}"/>
            </a:ext>
          </a:extLst>
        </xdr:cNvPr>
        <xdr:cNvSpPr>
          <a:spLocks noChangeArrowheads="1"/>
        </xdr:cNvSpPr>
      </xdr:nvSpPr>
      <xdr:spPr bwMode="auto">
        <a:xfrm>
          <a:off x="4838700" y="12773025"/>
          <a:ext cx="2762250" cy="485775"/>
        </a:xfrm>
        <a:prstGeom prst="bracketPair">
          <a:avLst>
            <a:gd name="adj" fmla="val 16667"/>
          </a:avLst>
        </a:prstGeom>
        <a:noFill/>
        <a:ln w="12700">
          <a:solidFill>
            <a:srgbClr val="000000"/>
          </a:solidFill>
          <a:round/>
          <a:headEnd/>
          <a:tailEnd/>
        </a:ln>
      </xdr:spPr>
    </xdr:sp>
    <xdr:clientData/>
  </xdr:twoCellAnchor>
  <xdr:twoCellAnchor>
    <xdr:from>
      <xdr:col>33</xdr:col>
      <xdr:colOff>0</xdr:colOff>
      <xdr:row>1</xdr:row>
      <xdr:rowOff>0</xdr:rowOff>
    </xdr:from>
    <xdr:to>
      <xdr:col>36</xdr:col>
      <xdr:colOff>47626</xdr:colOff>
      <xdr:row>1</xdr:row>
      <xdr:rowOff>276224</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7B61D7CB-DE20-4A7A-A1AB-8B679A827C26}"/>
            </a:ext>
          </a:extLst>
        </xdr:cNvPr>
        <xdr:cNvSpPr/>
      </xdr:nvSpPr>
      <xdr:spPr>
        <a:xfrm>
          <a:off x="9344025" y="21907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33</xdr:col>
      <xdr:colOff>0</xdr:colOff>
      <xdr:row>86</xdr:row>
      <xdr:rowOff>0</xdr:rowOff>
    </xdr:from>
    <xdr:to>
      <xdr:col>36</xdr:col>
      <xdr:colOff>47626</xdr:colOff>
      <xdr:row>87</xdr:row>
      <xdr:rowOff>47624</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F0A5E6FF-D3F3-44E5-AC9B-D0CD499882EC}"/>
            </a:ext>
          </a:extLst>
        </xdr:cNvPr>
        <xdr:cNvSpPr/>
      </xdr:nvSpPr>
      <xdr:spPr>
        <a:xfrm>
          <a:off x="9344025" y="127825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0</xdr:colOff>
      <xdr:row>1</xdr:row>
      <xdr:rowOff>0</xdr:rowOff>
    </xdr:from>
    <xdr:to>
      <xdr:col>45</xdr:col>
      <xdr:colOff>19051</xdr:colOff>
      <xdr:row>2</xdr:row>
      <xdr:rowOff>104774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1CB544A6-526D-43F2-BC23-6591F9154AE5}"/>
            </a:ext>
          </a:extLst>
        </xdr:cNvPr>
        <xdr:cNvSpPr/>
      </xdr:nvSpPr>
      <xdr:spPr>
        <a:xfrm>
          <a:off x="7343775" y="2667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40</xdr:col>
      <xdr:colOff>0</xdr:colOff>
      <xdr:row>54</xdr:row>
      <xdr:rowOff>0</xdr:rowOff>
    </xdr:from>
    <xdr:to>
      <xdr:col>45</xdr:col>
      <xdr:colOff>19051</xdr:colOff>
      <xdr:row>54</xdr:row>
      <xdr:rowOff>276224</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E3EBCCFF-65EF-4F1C-8F29-C0DEE732775D}"/>
            </a:ext>
          </a:extLst>
        </xdr:cNvPr>
        <xdr:cNvSpPr/>
      </xdr:nvSpPr>
      <xdr:spPr>
        <a:xfrm>
          <a:off x="7343775" y="89344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276225</xdr:colOff>
      <xdr:row>1</xdr:row>
      <xdr:rowOff>123825</xdr:rowOff>
    </xdr:from>
    <xdr:to>
      <xdr:col>12</xdr:col>
      <xdr:colOff>464610</xdr:colOff>
      <xdr:row>1</xdr:row>
      <xdr:rowOff>400049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91FBB3A0-A359-46F4-9C7F-2570A710EEA3}"/>
            </a:ext>
          </a:extLst>
        </xdr:cNvPr>
        <xdr:cNvSpPr/>
      </xdr:nvSpPr>
      <xdr:spPr>
        <a:xfrm>
          <a:off x="7267575" y="47625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11</xdr:col>
      <xdr:colOff>304800</xdr:colOff>
      <xdr:row>39</xdr:row>
      <xdr:rowOff>133350</xdr:rowOff>
    </xdr:from>
    <xdr:to>
      <xdr:col>12</xdr:col>
      <xdr:colOff>493185</xdr:colOff>
      <xdr:row>40</xdr:row>
      <xdr:rowOff>190499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239DCB-20F5-430B-BD6B-9FA940C3A50D}"/>
            </a:ext>
          </a:extLst>
        </xdr:cNvPr>
        <xdr:cNvSpPr/>
      </xdr:nvSpPr>
      <xdr:spPr>
        <a:xfrm>
          <a:off x="7296150" y="9686925"/>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5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276225</xdr:colOff>
      <xdr:row>1</xdr:row>
      <xdr:rowOff>0</xdr:rowOff>
    </xdr:from>
    <xdr:to>
      <xdr:col>9</xdr:col>
      <xdr:colOff>464610</xdr:colOff>
      <xdr:row>1</xdr:row>
      <xdr:rowOff>276224</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17571B58-0BD9-4B28-B487-5DFCD2806B42}"/>
            </a:ext>
          </a:extLst>
        </xdr:cNvPr>
        <xdr:cNvSpPr/>
      </xdr:nvSpPr>
      <xdr:spPr>
        <a:xfrm>
          <a:off x="8963025" y="219075"/>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8</xdr:col>
      <xdr:colOff>323850</xdr:colOff>
      <xdr:row>27</xdr:row>
      <xdr:rowOff>95250</xdr:rowOff>
    </xdr:from>
    <xdr:to>
      <xdr:col>9</xdr:col>
      <xdr:colOff>514351</xdr:colOff>
      <xdr:row>28</xdr:row>
      <xdr:rowOff>200024</xdr:rowOff>
    </xdr:to>
    <xdr:sp macro="" textlink="">
      <xdr:nvSpPr>
        <xdr:cNvPr id="6" name="正方形/長方形 5">
          <a:hlinkClick xmlns:r="http://schemas.openxmlformats.org/officeDocument/2006/relationships" r:id="rId1"/>
          <a:extLst>
            <a:ext uri="{FF2B5EF4-FFF2-40B4-BE49-F238E27FC236}">
              <a16:creationId xmlns:a16="http://schemas.microsoft.com/office/drawing/2014/main" id="{62AB6C02-B4E4-462D-8D30-9D5E715B8254}"/>
            </a:ext>
          </a:extLst>
        </xdr:cNvPr>
        <xdr:cNvSpPr/>
      </xdr:nvSpPr>
      <xdr:spPr>
        <a:xfrm>
          <a:off x="9010650" y="1050607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228600</xdr:colOff>
      <xdr:row>1</xdr:row>
      <xdr:rowOff>66675</xdr:rowOff>
    </xdr:from>
    <xdr:to>
      <xdr:col>6</xdr:col>
      <xdr:colOff>1102785</xdr:colOff>
      <xdr:row>2</xdr:row>
      <xdr:rowOff>9524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7A25C2F5-E64C-4F03-AAB2-0D46753D0871}"/>
            </a:ext>
          </a:extLst>
        </xdr:cNvPr>
        <xdr:cNvSpPr/>
      </xdr:nvSpPr>
      <xdr:spPr>
        <a:xfrm>
          <a:off x="9039225" y="40005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6</xdr:col>
      <xdr:colOff>238125</xdr:colOff>
      <xdr:row>20</xdr:row>
      <xdr:rowOff>333375</xdr:rowOff>
    </xdr:from>
    <xdr:to>
      <xdr:col>6</xdr:col>
      <xdr:colOff>1112310</xdr:colOff>
      <xdr:row>21</xdr:row>
      <xdr:rowOff>228599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2630FE98-22DF-46B1-B0F4-CF69E048EA94}"/>
            </a:ext>
          </a:extLst>
        </xdr:cNvPr>
        <xdr:cNvSpPr/>
      </xdr:nvSpPr>
      <xdr:spPr>
        <a:xfrm>
          <a:off x="9048750" y="916305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37</xdr:col>
      <xdr:colOff>0</xdr:colOff>
      <xdr:row>1</xdr:row>
      <xdr:rowOff>0</xdr:rowOff>
    </xdr:from>
    <xdr:to>
      <xdr:col>40</xdr:col>
      <xdr:colOff>274110</xdr:colOff>
      <xdr:row>2</xdr:row>
      <xdr:rowOff>9524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123F3821-F49F-42F3-81EB-733F4179121E}"/>
            </a:ext>
          </a:extLst>
        </xdr:cNvPr>
        <xdr:cNvSpPr/>
      </xdr:nvSpPr>
      <xdr:spPr>
        <a:xfrm>
          <a:off x="7439025" y="26670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37</xdr:col>
      <xdr:colOff>0</xdr:colOff>
      <xdr:row>39</xdr:row>
      <xdr:rowOff>0</xdr:rowOff>
    </xdr:from>
    <xdr:to>
      <xdr:col>40</xdr:col>
      <xdr:colOff>274110</xdr:colOff>
      <xdr:row>40</xdr:row>
      <xdr:rowOff>180974</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53DF83A5-315C-42C8-8BFB-DF42392E2CC0}"/>
            </a:ext>
          </a:extLst>
        </xdr:cNvPr>
        <xdr:cNvSpPr/>
      </xdr:nvSpPr>
      <xdr:spPr>
        <a:xfrm>
          <a:off x="7439025" y="10658475"/>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36</xdr:col>
      <xdr:colOff>0</xdr:colOff>
      <xdr:row>1</xdr:row>
      <xdr:rowOff>0</xdr:rowOff>
    </xdr:from>
    <xdr:to>
      <xdr:col>39</xdr:col>
      <xdr:colOff>274110</xdr:colOff>
      <xdr:row>2</xdr:row>
      <xdr:rowOff>9524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F9C44C8D-9C38-41E1-9DE9-EADB6FAB7A94}"/>
            </a:ext>
          </a:extLst>
        </xdr:cNvPr>
        <xdr:cNvSpPr/>
      </xdr:nvSpPr>
      <xdr:spPr>
        <a:xfrm>
          <a:off x="7200900" y="26670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36</xdr:col>
      <xdr:colOff>19050</xdr:colOff>
      <xdr:row>33</xdr:row>
      <xdr:rowOff>19050</xdr:rowOff>
    </xdr:from>
    <xdr:to>
      <xdr:col>39</xdr:col>
      <xdr:colOff>293160</xdr:colOff>
      <xdr:row>34</xdr:row>
      <xdr:rowOff>114299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ABAE6816-FD43-4542-98AB-ABFAF3BB1903}"/>
            </a:ext>
          </a:extLst>
        </xdr:cNvPr>
        <xdr:cNvSpPr/>
      </xdr:nvSpPr>
      <xdr:spPr>
        <a:xfrm>
          <a:off x="7219950" y="813435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36</xdr:col>
      <xdr:colOff>0</xdr:colOff>
      <xdr:row>1</xdr:row>
      <xdr:rowOff>0</xdr:rowOff>
    </xdr:from>
    <xdr:to>
      <xdr:col>40</xdr:col>
      <xdr:colOff>81705</xdr:colOff>
      <xdr:row>1</xdr:row>
      <xdr:rowOff>276224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EEBB7841-60D5-46C9-B41A-C356ABC393E8}"/>
            </a:ext>
          </a:extLst>
        </xdr:cNvPr>
        <xdr:cNvSpPr/>
      </xdr:nvSpPr>
      <xdr:spPr>
        <a:xfrm>
          <a:off x="7132320" y="26670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36</xdr:col>
      <xdr:colOff>0</xdr:colOff>
      <xdr:row>27</xdr:row>
      <xdr:rowOff>0</xdr:rowOff>
    </xdr:from>
    <xdr:to>
      <xdr:col>40</xdr:col>
      <xdr:colOff>74085</xdr:colOff>
      <xdr:row>28</xdr:row>
      <xdr:rowOff>38099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E3EDEF6F-2C16-4F63-88C0-E908E66E1267}"/>
            </a:ext>
          </a:extLst>
        </xdr:cNvPr>
        <xdr:cNvSpPr/>
      </xdr:nvSpPr>
      <xdr:spPr>
        <a:xfrm>
          <a:off x="7200900" y="8248650"/>
          <a:ext cx="874185"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7.xml"/><Relationship Id="rId1" Type="http://schemas.openxmlformats.org/officeDocument/2006/relationships/printerSettings" Target="../printerSettings/printerSettings19.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F30DA-7CD5-413F-BBF4-F665CBA8CE57}">
  <sheetPr>
    <tabColor rgb="FFFF0000"/>
    <pageSetUpPr fitToPage="1"/>
  </sheetPr>
  <dimension ref="A1:C19"/>
  <sheetViews>
    <sheetView tabSelected="1" view="pageBreakPreview" zoomScaleNormal="100" zoomScaleSheetLayoutView="100" workbookViewId="0"/>
  </sheetViews>
  <sheetFormatPr defaultColWidth="9" defaultRowHeight="18.75" customHeight="1"/>
  <cols>
    <col min="1" max="1" width="68.375" style="387" bestFit="1" customWidth="1"/>
    <col min="2" max="2" width="19.875" style="387" bestFit="1" customWidth="1"/>
    <col min="3" max="3" width="33.875" style="387" bestFit="1" customWidth="1"/>
    <col min="4" max="16384" width="9" style="387"/>
  </cols>
  <sheetData>
    <row r="1" spans="1:3" ht="18.75" customHeight="1">
      <c r="A1" s="385" t="s">
        <v>410</v>
      </c>
      <c r="B1" s="386"/>
      <c r="C1" s="386"/>
    </row>
    <row r="2" spans="1:3" ht="18.75" customHeight="1">
      <c r="A2" s="388" t="s">
        <v>411</v>
      </c>
    </row>
    <row r="3" spans="1:3" ht="18.75" customHeight="1">
      <c r="A3" s="389" t="s">
        <v>412</v>
      </c>
      <c r="B3" s="389" t="s">
        <v>413</v>
      </c>
      <c r="C3" s="389" t="s">
        <v>414</v>
      </c>
    </row>
    <row r="4" spans="1:3" ht="18.75" customHeight="1">
      <c r="A4" s="390" t="s">
        <v>415</v>
      </c>
      <c r="B4" s="436" t="s">
        <v>416</v>
      </c>
      <c r="C4" s="391" t="s">
        <v>417</v>
      </c>
    </row>
    <row r="5" spans="1:3" ht="18.75" customHeight="1">
      <c r="A5" s="392" t="s">
        <v>418</v>
      </c>
      <c r="B5" s="436" t="s">
        <v>419</v>
      </c>
      <c r="C5" s="393" t="s">
        <v>417</v>
      </c>
    </row>
    <row r="6" spans="1:3" ht="18.75" customHeight="1">
      <c r="A6" s="392" t="s">
        <v>454</v>
      </c>
      <c r="B6" s="436" t="s">
        <v>420</v>
      </c>
      <c r="C6" s="393" t="s">
        <v>421</v>
      </c>
    </row>
    <row r="7" spans="1:3" ht="18.75" customHeight="1">
      <c r="A7" s="392" t="s">
        <v>455</v>
      </c>
      <c r="B7" s="436" t="s">
        <v>457</v>
      </c>
      <c r="C7" s="393" t="s">
        <v>456</v>
      </c>
    </row>
    <row r="8" spans="1:3" ht="18.75" customHeight="1">
      <c r="A8" s="393" t="s">
        <v>428</v>
      </c>
      <c r="B8" s="436" t="s">
        <v>429</v>
      </c>
      <c r="C8" s="393" t="s">
        <v>498</v>
      </c>
    </row>
    <row r="9" spans="1:3" ht="18.75" customHeight="1">
      <c r="A9" s="393" t="s">
        <v>495</v>
      </c>
      <c r="B9" s="436" t="s">
        <v>496</v>
      </c>
      <c r="C9" s="393" t="s">
        <v>497</v>
      </c>
    </row>
    <row r="10" spans="1:3" ht="18.75" customHeight="1">
      <c r="A10" s="392" t="s">
        <v>422</v>
      </c>
      <c r="B10" s="436" t="s">
        <v>423</v>
      </c>
      <c r="C10" s="393" t="s">
        <v>499</v>
      </c>
    </row>
    <row r="11" spans="1:3" ht="18.75" customHeight="1">
      <c r="A11" s="392" t="s">
        <v>500</v>
      </c>
      <c r="B11" s="436" t="s">
        <v>502</v>
      </c>
      <c r="C11" s="393" t="s">
        <v>501</v>
      </c>
    </row>
    <row r="12" spans="1:3" ht="18.75" customHeight="1">
      <c r="A12" s="392" t="s">
        <v>424</v>
      </c>
      <c r="B12" s="436" t="s">
        <v>425</v>
      </c>
      <c r="C12" s="393" t="s">
        <v>503</v>
      </c>
    </row>
    <row r="13" spans="1:3" ht="18.75" customHeight="1">
      <c r="A13" s="392" t="s">
        <v>504</v>
      </c>
      <c r="B13" s="436" t="s">
        <v>506</v>
      </c>
      <c r="C13" s="393" t="s">
        <v>505</v>
      </c>
    </row>
    <row r="14" spans="1:3" ht="18.75" customHeight="1">
      <c r="A14" s="392" t="s">
        <v>426</v>
      </c>
      <c r="B14" s="436" t="s">
        <v>427</v>
      </c>
      <c r="C14" s="393" t="s">
        <v>507</v>
      </c>
    </row>
    <row r="15" spans="1:3" ht="18.75" customHeight="1">
      <c r="A15" s="392" t="s">
        <v>508</v>
      </c>
      <c r="B15" s="436" t="s">
        <v>510</v>
      </c>
      <c r="C15" s="393" t="s">
        <v>509</v>
      </c>
    </row>
    <row r="16" spans="1:3" ht="18.75" customHeight="1">
      <c r="A16" s="437" t="s">
        <v>430</v>
      </c>
      <c r="B16" s="436" t="s">
        <v>431</v>
      </c>
      <c r="C16" s="437" t="s">
        <v>511</v>
      </c>
    </row>
    <row r="17" spans="1:3" ht="18.75" customHeight="1">
      <c r="A17" s="438"/>
      <c r="B17" s="436" t="s">
        <v>513</v>
      </c>
      <c r="C17" s="438"/>
    </row>
    <row r="18" spans="1:3" ht="18.75" customHeight="1">
      <c r="A18" s="393" t="s">
        <v>432</v>
      </c>
      <c r="B18" s="436" t="s">
        <v>433</v>
      </c>
      <c r="C18" s="393" t="s">
        <v>512</v>
      </c>
    </row>
    <row r="19" spans="1:3" ht="18.75" customHeight="1">
      <c r="A19" s="393" t="s">
        <v>434</v>
      </c>
      <c r="B19" s="436" t="s">
        <v>435</v>
      </c>
      <c r="C19" s="393" t="s">
        <v>511</v>
      </c>
    </row>
  </sheetData>
  <mergeCells count="2">
    <mergeCell ref="A16:A17"/>
    <mergeCell ref="C16:C17"/>
  </mergeCells>
  <phoneticPr fontId="2"/>
  <hyperlinks>
    <hyperlink ref="B4" location="介給届!A1" display="介給届" xr:uid="{D9F17519-D69A-4B5F-9661-40394AE9B0FA}"/>
    <hyperlink ref="B10" location="視覚・聴覚言語!A1" display="視覚・聴覚言語" xr:uid="{CD746298-B95D-43A4-B977-401CD6CB2AEB}"/>
    <hyperlink ref="B8" location="福祉専門職員!A1" display="福祉専門職員" xr:uid="{CB07C613-7ABF-4EAF-84C2-310C6285D9B2}"/>
    <hyperlink ref="B12" location="食事提供体制!A1" display="食事提供体制" xr:uid="{FF2E3EFA-21EF-41F3-8528-3A00B9880ED4}"/>
    <hyperlink ref="B14" location="送迎加算!A1" display="送迎加算" xr:uid="{02C2C868-0B49-4D14-B284-82CF9C94D20B}"/>
    <hyperlink ref="B16" location="利用日数特例届!A1" display="利用日数特例" xr:uid="{F245FB95-19E8-4389-86E9-F442B808B6A8}"/>
    <hyperlink ref="B18" location="利用日数管理!A1" display="利用日数管理" xr:uid="{B7B6781B-483E-4018-87CF-C7CE6F899900}"/>
    <hyperlink ref="B19" location="利用日数比較!A1" display="利用日数比較" xr:uid="{9C652863-0A56-4EB2-BF8D-2BF7652BABE9}"/>
    <hyperlink ref="B5" location="体制表!A1" display="体制表" xr:uid="{EA7DDDB3-9EC1-4ADD-BCD7-B9970979A3BF}"/>
    <hyperlink ref="B6" location="報酬区分!A1" display="報酬区分" xr:uid="{C22DD282-05D8-45B7-B2A3-0CCC516C78EF}"/>
    <hyperlink ref="B7" location="定着者状況!A1" display="定着者状況" xr:uid="{47C5A43A-3B39-46DB-BCEF-8993848E5C59}"/>
    <hyperlink ref="B9" location="就労支援研修終了!A1" display="就労支援研修終了" xr:uid="{463BE731-7A7F-454D-9B66-AEB0465184B6}"/>
    <hyperlink ref="B11" location="精神退院支援!A1" display="精神退院支援" xr:uid="{4C3AB647-F77A-455B-B95E-62A485D7C5C8}"/>
    <hyperlink ref="B13" location="移行準備支援!A1" display="移行準備支援" xr:uid="{3857A10E-96B7-4BB9-8EC5-DC839DE43D07}"/>
    <hyperlink ref="B15" location="社会生活支援!A1" display="社会生活支援" xr:uid="{BFDC2049-1AAC-472C-B765-F683ED333F05}"/>
    <hyperlink ref="B17" location="日特記入例!A1" display="日特記入例" xr:uid="{39D6F2FB-9D1E-497B-8B36-AEBC55FFCA3D}"/>
  </hyperlinks>
  <pageMargins left="0.70866141732283472" right="0.70866141732283472" top="0.74803149606299213" bottom="0.74803149606299213" header="0.31496062992125984" footer="0.31496062992125984"/>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J30"/>
  <sheetViews>
    <sheetView showGridLines="0" view="pageBreakPreview" zoomScaleNormal="100" zoomScaleSheetLayoutView="100" workbookViewId="0"/>
  </sheetViews>
  <sheetFormatPr defaultColWidth="9" defaultRowHeight="21" customHeight="1"/>
  <cols>
    <col min="1" max="40" width="2.625" style="2" customWidth="1"/>
    <col min="41" max="16384" width="9" style="2"/>
  </cols>
  <sheetData>
    <row r="1" spans="1:36" ht="21" customHeight="1">
      <c r="A1" s="6"/>
    </row>
    <row r="2" spans="1:36" ht="45" customHeight="1" thickBot="1">
      <c r="A2" s="565" t="s">
        <v>74</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250"/>
    </row>
    <row r="3" spans="1:36" ht="24" customHeight="1" thickBot="1">
      <c r="J3" s="990" t="s">
        <v>6</v>
      </c>
      <c r="K3" s="991"/>
      <c r="L3" s="991"/>
      <c r="M3" s="991"/>
      <c r="N3" s="991"/>
      <c r="O3" s="992"/>
      <c r="P3" s="993" t="s">
        <v>10</v>
      </c>
      <c r="Q3" s="994"/>
      <c r="R3" s="995" t="s">
        <v>9</v>
      </c>
      <c r="S3" s="994"/>
      <c r="T3" s="995" t="s">
        <v>12</v>
      </c>
      <c r="U3" s="994"/>
      <c r="V3" s="996"/>
      <c r="W3" s="997"/>
      <c r="X3" s="996"/>
      <c r="Y3" s="997"/>
      <c r="Z3" s="996"/>
      <c r="AA3" s="997"/>
      <c r="AB3" s="996"/>
      <c r="AC3" s="997"/>
      <c r="AD3" s="996"/>
      <c r="AE3" s="997"/>
      <c r="AF3" s="996"/>
      <c r="AG3" s="997"/>
      <c r="AH3" s="996"/>
      <c r="AI3" s="998"/>
      <c r="AJ3" s="3"/>
    </row>
    <row r="4" spans="1:36" ht="30" customHeight="1" thickBot="1">
      <c r="J4" s="990" t="s">
        <v>374</v>
      </c>
      <c r="K4" s="991"/>
      <c r="L4" s="991"/>
      <c r="M4" s="991"/>
      <c r="N4" s="991"/>
      <c r="O4" s="992"/>
      <c r="P4" s="999"/>
      <c r="Q4" s="1000"/>
      <c r="R4" s="1000"/>
      <c r="S4" s="1000"/>
      <c r="T4" s="1000"/>
      <c r="U4" s="1000"/>
      <c r="V4" s="1000"/>
      <c r="W4" s="1000"/>
      <c r="X4" s="1000"/>
      <c r="Y4" s="1000"/>
      <c r="Z4" s="1000"/>
      <c r="AA4" s="1000"/>
      <c r="AB4" s="1000"/>
      <c r="AC4" s="1000"/>
      <c r="AD4" s="1000"/>
      <c r="AE4" s="1000"/>
      <c r="AF4" s="1000"/>
      <c r="AG4" s="1000"/>
      <c r="AH4" s="1000"/>
      <c r="AI4" s="1001"/>
      <c r="AJ4" s="3"/>
    </row>
    <row r="5" spans="1:36" ht="24" customHeight="1" thickBot="1">
      <c r="A5" s="5"/>
      <c r="B5" s="5"/>
      <c r="C5" s="5"/>
      <c r="D5" s="5"/>
      <c r="E5" s="5"/>
      <c r="F5" s="4"/>
      <c r="G5" s="4"/>
      <c r="H5" s="4"/>
      <c r="I5" s="4"/>
      <c r="J5" s="990" t="s">
        <v>5</v>
      </c>
      <c r="K5" s="991"/>
      <c r="L5" s="991"/>
      <c r="M5" s="991"/>
      <c r="N5" s="991"/>
      <c r="O5" s="992"/>
      <c r="P5" s="1002" t="s">
        <v>2</v>
      </c>
      <c r="Q5" s="1003"/>
      <c r="R5" s="1003"/>
      <c r="S5" s="1003"/>
      <c r="T5" s="1003"/>
      <c r="U5" s="1003"/>
      <c r="V5" s="1003"/>
      <c r="W5" s="1003"/>
      <c r="X5" s="1003"/>
      <c r="Y5" s="1003"/>
      <c r="Z5" s="1003"/>
      <c r="AA5" s="1003"/>
      <c r="AB5" s="1003"/>
      <c r="AC5" s="1003"/>
      <c r="AD5" s="1003"/>
      <c r="AE5" s="1003"/>
      <c r="AF5" s="1003"/>
      <c r="AG5" s="1003"/>
      <c r="AH5" s="1003"/>
      <c r="AI5" s="1004"/>
      <c r="AJ5" s="3"/>
    </row>
    <row r="6" spans="1:36" ht="24" customHeight="1" thickBot="1">
      <c r="A6" s="250"/>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row>
    <row r="7" spans="1:36" ht="24" customHeight="1">
      <c r="A7" s="1005" t="s">
        <v>27</v>
      </c>
      <c r="B7" s="1006"/>
      <c r="C7" s="1011" t="s">
        <v>26</v>
      </c>
      <c r="D7" s="1012"/>
      <c r="E7" s="1012"/>
      <c r="F7" s="1012"/>
      <c r="G7" s="1012"/>
      <c r="H7" s="1013"/>
      <c r="I7" s="21"/>
      <c r="J7" s="1020" t="s">
        <v>25</v>
      </c>
      <c r="K7" s="1020"/>
      <c r="L7" s="1020"/>
      <c r="M7" s="1020"/>
      <c r="N7" s="1020"/>
      <c r="O7" s="1020"/>
      <c r="P7" s="1020"/>
      <c r="Q7" s="1020"/>
      <c r="R7" s="1020"/>
      <c r="S7" s="20"/>
      <c r="T7" s="19"/>
      <c r="U7" s="1020" t="s">
        <v>21</v>
      </c>
      <c r="V7" s="1020"/>
      <c r="W7" s="1021"/>
      <c r="X7" s="1021"/>
      <c r="Y7" s="1021"/>
      <c r="Z7" s="1020" t="s">
        <v>20</v>
      </c>
      <c r="AA7" s="1020"/>
      <c r="AB7" s="1020"/>
      <c r="AC7" s="1020"/>
      <c r="AD7" s="1020"/>
      <c r="AE7" s="1024"/>
      <c r="AF7" s="1024"/>
      <c r="AG7" s="1024"/>
      <c r="AH7" s="1025" t="s">
        <v>4</v>
      </c>
      <c r="AI7" s="1026"/>
    </row>
    <row r="8" spans="1:36" ht="24" customHeight="1">
      <c r="A8" s="1007"/>
      <c r="B8" s="1008"/>
      <c r="C8" s="1014"/>
      <c r="D8" s="1015"/>
      <c r="E8" s="1015"/>
      <c r="F8" s="1015"/>
      <c r="G8" s="1015"/>
      <c r="H8" s="1016"/>
      <c r="I8" s="15"/>
      <c r="J8" s="1022" t="s">
        <v>24</v>
      </c>
      <c r="K8" s="1022"/>
      <c r="L8" s="1022"/>
      <c r="M8" s="1022"/>
      <c r="N8" s="1022"/>
      <c r="O8" s="1022"/>
      <c r="P8" s="1022"/>
      <c r="Q8" s="1022"/>
      <c r="R8" s="1022"/>
      <c r="S8" s="14"/>
      <c r="T8" s="16"/>
      <c r="U8" s="1022" t="s">
        <v>21</v>
      </c>
      <c r="V8" s="1022"/>
      <c r="W8" s="1023"/>
      <c r="X8" s="1023"/>
      <c r="Y8" s="1023"/>
      <c r="Z8" s="1022" t="s">
        <v>20</v>
      </c>
      <c r="AA8" s="1022"/>
      <c r="AB8" s="1022"/>
      <c r="AC8" s="1022"/>
      <c r="AD8" s="1022"/>
      <c r="AE8" s="1023"/>
      <c r="AF8" s="1023"/>
      <c r="AG8" s="1023"/>
      <c r="AH8" s="1027" t="s">
        <v>4</v>
      </c>
      <c r="AI8" s="1028"/>
    </row>
    <row r="9" spans="1:36" ht="24" customHeight="1">
      <c r="A9" s="1007"/>
      <c r="B9" s="1008"/>
      <c r="C9" s="1014"/>
      <c r="D9" s="1015"/>
      <c r="E9" s="1015"/>
      <c r="F9" s="1015"/>
      <c r="G9" s="1015"/>
      <c r="H9" s="1016"/>
      <c r="I9" s="15"/>
      <c r="J9" s="1022" t="s">
        <v>23</v>
      </c>
      <c r="K9" s="1022"/>
      <c r="L9" s="1022"/>
      <c r="M9" s="1022"/>
      <c r="N9" s="1022"/>
      <c r="O9" s="1022"/>
      <c r="P9" s="1022"/>
      <c r="Q9" s="1022"/>
      <c r="R9" s="1022"/>
      <c r="S9" s="14"/>
      <c r="T9" s="16"/>
      <c r="U9" s="1022" t="s">
        <v>21</v>
      </c>
      <c r="V9" s="1022"/>
      <c r="W9" s="1023"/>
      <c r="X9" s="1023"/>
      <c r="Y9" s="1023"/>
      <c r="Z9" s="1022" t="s">
        <v>20</v>
      </c>
      <c r="AA9" s="1022"/>
      <c r="AB9" s="1022"/>
      <c r="AC9" s="1022"/>
      <c r="AD9" s="1022"/>
      <c r="AE9" s="1023"/>
      <c r="AF9" s="1023"/>
      <c r="AG9" s="1023"/>
      <c r="AH9" s="1027" t="s">
        <v>4</v>
      </c>
      <c r="AI9" s="1028"/>
    </row>
    <row r="10" spans="1:36" ht="24" customHeight="1">
      <c r="A10" s="1007"/>
      <c r="B10" s="1008"/>
      <c r="C10" s="1014"/>
      <c r="D10" s="1015"/>
      <c r="E10" s="1015"/>
      <c r="F10" s="1015"/>
      <c r="G10" s="1015"/>
      <c r="H10" s="1016"/>
      <c r="I10" s="18"/>
      <c r="J10" s="1029" t="s">
        <v>22</v>
      </c>
      <c r="K10" s="1029"/>
      <c r="L10" s="1029"/>
      <c r="M10" s="1030"/>
      <c r="N10" s="1030"/>
      <c r="O10" s="1030"/>
      <c r="P10" s="1030"/>
      <c r="Q10" s="1030"/>
      <c r="R10" s="1030"/>
      <c r="S10" s="17" t="s">
        <v>58</v>
      </c>
      <c r="T10" s="16"/>
      <c r="U10" s="1022" t="s">
        <v>21</v>
      </c>
      <c r="V10" s="1022"/>
      <c r="W10" s="1023"/>
      <c r="X10" s="1023"/>
      <c r="Y10" s="1023"/>
      <c r="Z10" s="1022" t="s">
        <v>20</v>
      </c>
      <c r="AA10" s="1022"/>
      <c r="AB10" s="1022"/>
      <c r="AC10" s="1022"/>
      <c r="AD10" s="1022"/>
      <c r="AE10" s="1023"/>
      <c r="AF10" s="1023"/>
      <c r="AG10" s="1023"/>
      <c r="AH10" s="1027" t="s">
        <v>4</v>
      </c>
      <c r="AI10" s="1028"/>
    </row>
    <row r="11" spans="1:36" ht="24" customHeight="1">
      <c r="A11" s="1007"/>
      <c r="B11" s="1008"/>
      <c r="C11" s="1017"/>
      <c r="D11" s="1018"/>
      <c r="E11" s="1018"/>
      <c r="F11" s="1018"/>
      <c r="G11" s="1018"/>
      <c r="H11" s="1019"/>
      <c r="I11" s="18"/>
      <c r="J11" s="1029" t="s">
        <v>22</v>
      </c>
      <c r="K11" s="1029"/>
      <c r="L11" s="1029"/>
      <c r="M11" s="1030"/>
      <c r="N11" s="1030"/>
      <c r="O11" s="1030"/>
      <c r="P11" s="1030"/>
      <c r="Q11" s="1030"/>
      <c r="R11" s="1030"/>
      <c r="S11" s="17" t="s">
        <v>58</v>
      </c>
      <c r="T11" s="16"/>
      <c r="U11" s="1022" t="s">
        <v>21</v>
      </c>
      <c r="V11" s="1022"/>
      <c r="W11" s="1023"/>
      <c r="X11" s="1023"/>
      <c r="Y11" s="1023"/>
      <c r="Z11" s="1022" t="s">
        <v>20</v>
      </c>
      <c r="AA11" s="1022"/>
      <c r="AB11" s="1050"/>
      <c r="AC11" s="1022"/>
      <c r="AD11" s="1022"/>
      <c r="AE11" s="1023"/>
      <c r="AF11" s="1023"/>
      <c r="AG11" s="1077"/>
      <c r="AH11" s="1031" t="s">
        <v>4</v>
      </c>
      <c r="AI11" s="1032"/>
    </row>
    <row r="12" spans="1:36" ht="30" customHeight="1">
      <c r="A12" s="1007"/>
      <c r="B12" s="1008"/>
      <c r="C12" s="1033" t="s">
        <v>19</v>
      </c>
      <c r="D12" s="1034"/>
      <c r="E12" s="1037" t="s">
        <v>18</v>
      </c>
      <c r="F12" s="1038"/>
      <c r="G12" s="1038"/>
      <c r="H12" s="1039"/>
      <c r="I12" s="15"/>
      <c r="J12" s="1022" t="s">
        <v>17</v>
      </c>
      <c r="K12" s="1022"/>
      <c r="L12" s="1022"/>
      <c r="M12" s="1022"/>
      <c r="N12" s="1022"/>
      <c r="O12" s="1022"/>
      <c r="P12" s="1022"/>
      <c r="Q12" s="1022"/>
      <c r="R12" s="1022"/>
      <c r="S12" s="14"/>
      <c r="T12" s="1046"/>
      <c r="U12" s="1047"/>
      <c r="V12" s="1047"/>
      <c r="W12" s="1047"/>
      <c r="X12" s="1047"/>
      <c r="Y12" s="1047"/>
      <c r="Z12" s="1047"/>
      <c r="AA12" s="1047"/>
      <c r="AB12" s="1047"/>
      <c r="AC12" s="1047"/>
      <c r="AD12" s="1047"/>
      <c r="AE12" s="1047"/>
      <c r="AF12" s="1047"/>
      <c r="AG12" s="1047"/>
      <c r="AH12" s="1047"/>
      <c r="AI12" s="1048"/>
    </row>
    <row r="13" spans="1:36" ht="24" customHeight="1">
      <c r="A13" s="1007"/>
      <c r="B13" s="1008"/>
      <c r="C13" s="1033"/>
      <c r="D13" s="1034"/>
      <c r="E13" s="1040"/>
      <c r="F13" s="1041"/>
      <c r="G13" s="1041"/>
      <c r="H13" s="1042"/>
      <c r="I13" s="13"/>
      <c r="J13" s="1049" t="s">
        <v>16</v>
      </c>
      <c r="K13" s="1049"/>
      <c r="L13" s="1049"/>
      <c r="M13" s="1049"/>
      <c r="N13" s="1049"/>
      <c r="O13" s="1049"/>
      <c r="P13" s="1049"/>
      <c r="Q13" s="1049"/>
      <c r="R13" s="1049"/>
      <c r="S13" s="12"/>
      <c r="T13" s="1051"/>
      <c r="U13" s="1052"/>
      <c r="V13" s="1052"/>
      <c r="W13" s="1052"/>
      <c r="X13" s="1052"/>
      <c r="Y13" s="1052"/>
      <c r="Z13" s="1052"/>
      <c r="AA13" s="1052"/>
      <c r="AB13" s="1052"/>
      <c r="AC13" s="1052"/>
      <c r="AD13" s="1052"/>
      <c r="AE13" s="1052"/>
      <c r="AF13" s="1052"/>
      <c r="AG13" s="1052"/>
      <c r="AH13" s="1052"/>
      <c r="AI13" s="1053"/>
    </row>
    <row r="14" spans="1:36" ht="24" customHeight="1">
      <c r="A14" s="1007"/>
      <c r="B14" s="1008"/>
      <c r="C14" s="1033"/>
      <c r="D14" s="1034"/>
      <c r="E14" s="1040"/>
      <c r="F14" s="1041"/>
      <c r="G14" s="1041"/>
      <c r="H14" s="1042"/>
      <c r="I14" s="11"/>
      <c r="J14" s="513"/>
      <c r="K14" s="513"/>
      <c r="L14" s="513"/>
      <c r="M14" s="513"/>
      <c r="N14" s="513"/>
      <c r="O14" s="513"/>
      <c r="P14" s="513"/>
      <c r="Q14" s="513"/>
      <c r="R14" s="513"/>
      <c r="S14" s="10"/>
      <c r="T14" s="1054"/>
      <c r="U14" s="1055"/>
      <c r="V14" s="1055"/>
      <c r="W14" s="1055"/>
      <c r="X14" s="1055"/>
      <c r="Y14" s="1055"/>
      <c r="Z14" s="1055"/>
      <c r="AA14" s="1055"/>
      <c r="AB14" s="1055"/>
      <c r="AC14" s="1055"/>
      <c r="AD14" s="1055"/>
      <c r="AE14" s="1055"/>
      <c r="AF14" s="1055"/>
      <c r="AG14" s="1055"/>
      <c r="AH14" s="1055"/>
      <c r="AI14" s="1056"/>
    </row>
    <row r="15" spans="1:36" ht="24" customHeight="1">
      <c r="A15" s="1007"/>
      <c r="B15" s="1008"/>
      <c r="C15" s="1033"/>
      <c r="D15" s="1034"/>
      <c r="E15" s="1043"/>
      <c r="F15" s="1044"/>
      <c r="G15" s="1044"/>
      <c r="H15" s="1045"/>
      <c r="I15" s="9"/>
      <c r="J15" s="1050"/>
      <c r="K15" s="1050"/>
      <c r="L15" s="1050"/>
      <c r="M15" s="1050"/>
      <c r="N15" s="1050"/>
      <c r="O15" s="1050"/>
      <c r="P15" s="1050"/>
      <c r="Q15" s="1050"/>
      <c r="R15" s="1050"/>
      <c r="S15" s="8"/>
      <c r="T15" s="1057"/>
      <c r="U15" s="1058"/>
      <c r="V15" s="1058"/>
      <c r="W15" s="1058"/>
      <c r="X15" s="1058"/>
      <c r="Y15" s="1058"/>
      <c r="Z15" s="1058"/>
      <c r="AA15" s="1058"/>
      <c r="AB15" s="1058"/>
      <c r="AC15" s="1058"/>
      <c r="AD15" s="1058"/>
      <c r="AE15" s="1058"/>
      <c r="AF15" s="1058"/>
      <c r="AG15" s="1058"/>
      <c r="AH15" s="1058"/>
      <c r="AI15" s="1059"/>
    </row>
    <row r="16" spans="1:36" ht="34.5" customHeight="1">
      <c r="A16" s="1007"/>
      <c r="B16" s="1008"/>
      <c r="C16" s="1033"/>
      <c r="D16" s="1034"/>
      <c r="E16" s="1037" t="s">
        <v>15</v>
      </c>
      <c r="F16" s="1060"/>
      <c r="G16" s="1060"/>
      <c r="H16" s="1061"/>
      <c r="I16" s="1068"/>
      <c r="J16" s="1069"/>
      <c r="K16" s="1069"/>
      <c r="L16" s="1069"/>
      <c r="M16" s="1069"/>
      <c r="N16" s="1069"/>
      <c r="O16" s="1069"/>
      <c r="P16" s="1069"/>
      <c r="Q16" s="1069"/>
      <c r="R16" s="1069"/>
      <c r="S16" s="1069"/>
      <c r="T16" s="1069"/>
      <c r="U16" s="1069"/>
      <c r="V16" s="1069"/>
      <c r="W16" s="1069"/>
      <c r="X16" s="1069"/>
      <c r="Y16" s="1069"/>
      <c r="Z16" s="1069"/>
      <c r="AA16" s="1069"/>
      <c r="AB16" s="1069"/>
      <c r="AC16" s="1069"/>
      <c r="AD16" s="1069"/>
      <c r="AE16" s="1069"/>
      <c r="AF16" s="1069"/>
      <c r="AG16" s="1069"/>
      <c r="AH16" s="1069"/>
      <c r="AI16" s="1070"/>
    </row>
    <row r="17" spans="1:35" ht="34.5" customHeight="1">
      <c r="A17" s="1007"/>
      <c r="B17" s="1008"/>
      <c r="C17" s="1033"/>
      <c r="D17" s="1034"/>
      <c r="E17" s="1062"/>
      <c r="F17" s="1063"/>
      <c r="G17" s="1063"/>
      <c r="H17" s="1064"/>
      <c r="I17" s="1071"/>
      <c r="J17" s="1072"/>
      <c r="K17" s="1072"/>
      <c r="L17" s="1072"/>
      <c r="M17" s="1072"/>
      <c r="N17" s="1072"/>
      <c r="O17" s="1072"/>
      <c r="P17" s="1072"/>
      <c r="Q17" s="1072"/>
      <c r="R17" s="1072"/>
      <c r="S17" s="1072"/>
      <c r="T17" s="1072"/>
      <c r="U17" s="1072"/>
      <c r="V17" s="1072"/>
      <c r="W17" s="1072"/>
      <c r="X17" s="1072"/>
      <c r="Y17" s="1072"/>
      <c r="Z17" s="1072"/>
      <c r="AA17" s="1072"/>
      <c r="AB17" s="1072"/>
      <c r="AC17" s="1072"/>
      <c r="AD17" s="1072"/>
      <c r="AE17" s="1072"/>
      <c r="AF17" s="1072"/>
      <c r="AG17" s="1072"/>
      <c r="AH17" s="1072"/>
      <c r="AI17" s="1073"/>
    </row>
    <row r="18" spans="1:35" ht="34.5" customHeight="1">
      <c r="A18" s="1007"/>
      <c r="B18" s="1008"/>
      <c r="C18" s="1033"/>
      <c r="D18" s="1034"/>
      <c r="E18" s="1062"/>
      <c r="F18" s="1063"/>
      <c r="G18" s="1063"/>
      <c r="H18" s="1064"/>
      <c r="I18" s="1071"/>
      <c r="J18" s="1072"/>
      <c r="K18" s="1072"/>
      <c r="L18" s="1072"/>
      <c r="M18" s="1072"/>
      <c r="N18" s="1072"/>
      <c r="O18" s="1072"/>
      <c r="P18" s="1072"/>
      <c r="Q18" s="1072"/>
      <c r="R18" s="1072"/>
      <c r="S18" s="1072"/>
      <c r="T18" s="1072"/>
      <c r="U18" s="1072"/>
      <c r="V18" s="1072"/>
      <c r="W18" s="1072"/>
      <c r="X18" s="1072"/>
      <c r="Y18" s="1072"/>
      <c r="Z18" s="1072"/>
      <c r="AA18" s="1072"/>
      <c r="AB18" s="1072"/>
      <c r="AC18" s="1072"/>
      <c r="AD18" s="1072"/>
      <c r="AE18" s="1072"/>
      <c r="AF18" s="1072"/>
      <c r="AG18" s="1072"/>
      <c r="AH18" s="1072"/>
      <c r="AI18" s="1073"/>
    </row>
    <row r="19" spans="1:35" ht="34.5" customHeight="1">
      <c r="A19" s="1007"/>
      <c r="B19" s="1008"/>
      <c r="C19" s="1033"/>
      <c r="D19" s="1034"/>
      <c r="E19" s="1062"/>
      <c r="F19" s="1063"/>
      <c r="G19" s="1063"/>
      <c r="H19" s="1064"/>
      <c r="I19" s="1071"/>
      <c r="J19" s="1072"/>
      <c r="K19" s="1072"/>
      <c r="L19" s="1072"/>
      <c r="M19" s="1072"/>
      <c r="N19" s="1072"/>
      <c r="O19" s="1072"/>
      <c r="P19" s="1072"/>
      <c r="Q19" s="1072"/>
      <c r="R19" s="1072"/>
      <c r="S19" s="1072"/>
      <c r="T19" s="1072"/>
      <c r="U19" s="1072"/>
      <c r="V19" s="1072"/>
      <c r="W19" s="1072"/>
      <c r="X19" s="1072"/>
      <c r="Y19" s="1072"/>
      <c r="Z19" s="1072"/>
      <c r="AA19" s="1072"/>
      <c r="AB19" s="1072"/>
      <c r="AC19" s="1072"/>
      <c r="AD19" s="1072"/>
      <c r="AE19" s="1072"/>
      <c r="AF19" s="1072"/>
      <c r="AG19" s="1072"/>
      <c r="AH19" s="1072"/>
      <c r="AI19" s="1073"/>
    </row>
    <row r="20" spans="1:35" ht="34.5" customHeight="1">
      <c r="A20" s="1009"/>
      <c r="B20" s="1010"/>
      <c r="C20" s="1035"/>
      <c r="D20" s="1036"/>
      <c r="E20" s="1065"/>
      <c r="F20" s="1066"/>
      <c r="G20" s="1066"/>
      <c r="H20" s="1067"/>
      <c r="I20" s="1074"/>
      <c r="J20" s="1075"/>
      <c r="K20" s="1075"/>
      <c r="L20" s="1075"/>
      <c r="M20" s="1075"/>
      <c r="N20" s="1075"/>
      <c r="O20" s="1075"/>
      <c r="P20" s="1075"/>
      <c r="Q20" s="1075"/>
      <c r="R20" s="1075"/>
      <c r="S20" s="1075"/>
      <c r="T20" s="1075"/>
      <c r="U20" s="1075"/>
      <c r="V20" s="1075"/>
      <c r="W20" s="1075"/>
      <c r="X20" s="1075"/>
      <c r="Y20" s="1075"/>
      <c r="Z20" s="1075"/>
      <c r="AA20" s="1075"/>
      <c r="AB20" s="1075"/>
      <c r="AC20" s="1075"/>
      <c r="AD20" s="1075"/>
      <c r="AE20" s="1075"/>
      <c r="AF20" s="1075"/>
      <c r="AG20" s="1075"/>
      <c r="AH20" s="1075"/>
      <c r="AI20" s="1076"/>
    </row>
    <row r="21" spans="1:35" ht="21" customHeight="1">
      <c r="A21" s="1079" t="s">
        <v>14</v>
      </c>
      <c r="B21" s="1079"/>
      <c r="C21" s="1079"/>
      <c r="D21" s="1079"/>
      <c r="E21" s="1079"/>
      <c r="F21" s="1079"/>
      <c r="G21" s="1079"/>
      <c r="H21" s="1079"/>
      <c r="I21" s="1079"/>
      <c r="J21" s="1079"/>
      <c r="K21" s="1079"/>
      <c r="L21" s="1079"/>
      <c r="M21" s="1079"/>
      <c r="N21" s="1079"/>
      <c r="O21" s="1079"/>
      <c r="P21" s="1079"/>
      <c r="Q21" s="1079"/>
      <c r="R21" s="1079"/>
      <c r="S21" s="1079"/>
      <c r="T21" s="1079"/>
      <c r="U21" s="1079"/>
      <c r="V21" s="1079"/>
      <c r="W21" s="1079"/>
      <c r="X21" s="1079"/>
      <c r="Y21" s="1079"/>
      <c r="Z21" s="1079"/>
      <c r="AA21" s="1079"/>
      <c r="AB21" s="1079"/>
      <c r="AC21" s="1079"/>
      <c r="AD21" s="1079"/>
      <c r="AE21" s="1079"/>
      <c r="AF21" s="1079"/>
      <c r="AG21" s="1079"/>
      <c r="AH21" s="1079"/>
      <c r="AI21" s="1079"/>
    </row>
    <row r="22" spans="1:35" ht="14.25">
      <c r="A22" s="1079" t="s">
        <v>73</v>
      </c>
      <c r="B22" s="1079"/>
      <c r="C22" s="1079"/>
      <c r="D22" s="1079"/>
      <c r="E22" s="1079"/>
      <c r="F22" s="1079"/>
      <c r="G22" s="1079"/>
      <c r="H22" s="1079"/>
      <c r="I22" s="1079"/>
      <c r="J22" s="1079"/>
      <c r="K22" s="1079"/>
      <c r="L22" s="1079"/>
      <c r="M22" s="1079"/>
      <c r="N22" s="1079"/>
      <c r="O22" s="1079"/>
      <c r="P22" s="1079"/>
      <c r="Q22" s="1079"/>
      <c r="R22" s="1079"/>
      <c r="S22" s="1079"/>
      <c r="T22" s="1079"/>
      <c r="U22" s="1079"/>
      <c r="V22" s="1079"/>
      <c r="W22" s="1079"/>
      <c r="X22" s="1079"/>
      <c r="Y22" s="1079"/>
      <c r="Z22" s="1079"/>
      <c r="AA22" s="1079"/>
      <c r="AB22" s="1079"/>
      <c r="AC22" s="1079"/>
      <c r="AD22" s="1079"/>
      <c r="AE22" s="1079"/>
      <c r="AF22" s="1079"/>
      <c r="AG22" s="1079"/>
      <c r="AH22" s="1079"/>
      <c r="AI22" s="1079"/>
    </row>
    <row r="23" spans="1:35" ht="5.25" customHeight="1">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row>
    <row r="24" spans="1:35" s="7" customFormat="1" ht="14.25">
      <c r="A24" s="1078" t="s">
        <v>13</v>
      </c>
      <c r="B24" s="1078"/>
      <c r="C24" s="1078"/>
      <c r="D24" s="1078"/>
      <c r="E24" s="1078"/>
      <c r="F24" s="1078"/>
      <c r="G24" s="1078"/>
      <c r="H24" s="1078"/>
      <c r="I24" s="1078"/>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row>
    <row r="25" spans="1:35" s="7" customFormat="1" ht="14.25">
      <c r="A25" s="1078" t="s">
        <v>72</v>
      </c>
      <c r="B25" s="1078"/>
      <c r="C25" s="1078"/>
      <c r="D25" s="1078"/>
      <c r="E25" s="1078"/>
      <c r="F25" s="1078"/>
      <c r="G25" s="1078"/>
      <c r="H25" s="1078"/>
      <c r="I25" s="1078"/>
      <c r="J25" s="1078"/>
      <c r="K25" s="1078"/>
      <c r="L25" s="1078"/>
      <c r="M25" s="1078"/>
      <c r="N25" s="1078"/>
      <c r="O25" s="1078"/>
      <c r="P25" s="1078"/>
      <c r="Q25" s="1078"/>
      <c r="R25" s="1078"/>
      <c r="S25" s="1078"/>
      <c r="T25" s="1078"/>
      <c r="U25" s="1078"/>
      <c r="V25" s="1078"/>
      <c r="W25" s="1078"/>
      <c r="X25" s="1078"/>
      <c r="Y25" s="1078"/>
      <c r="Z25" s="1078"/>
      <c r="AA25" s="1078"/>
      <c r="AB25" s="1078"/>
      <c r="AC25" s="1078"/>
      <c r="AD25" s="1078"/>
      <c r="AE25" s="1078"/>
      <c r="AF25" s="1078"/>
      <c r="AG25" s="1078"/>
      <c r="AH25" s="1078"/>
      <c r="AI25" s="1078"/>
    </row>
    <row r="26" spans="1:35" s="7" customFormat="1" ht="13.5" customHeight="1">
      <c r="A26" s="1078" t="s">
        <v>71</v>
      </c>
      <c r="B26" s="1078"/>
      <c r="C26" s="1078"/>
      <c r="D26" s="1078"/>
      <c r="E26" s="1078"/>
      <c r="F26" s="1078"/>
      <c r="G26" s="1078"/>
      <c r="H26" s="1078"/>
      <c r="I26" s="1078"/>
      <c r="J26" s="1078"/>
      <c r="K26" s="1078"/>
      <c r="L26" s="1078"/>
      <c r="M26" s="1078"/>
      <c r="N26" s="1078"/>
      <c r="O26" s="1078"/>
      <c r="P26" s="1078"/>
      <c r="Q26" s="1078"/>
      <c r="R26" s="1078"/>
      <c r="S26" s="1078"/>
      <c r="T26" s="1078"/>
      <c r="U26" s="1078"/>
      <c r="V26" s="1078"/>
      <c r="W26" s="1078"/>
      <c r="X26" s="1078"/>
      <c r="Y26" s="1078"/>
      <c r="Z26" s="1078"/>
      <c r="AA26" s="1078"/>
      <c r="AB26" s="1078"/>
      <c r="AC26" s="1078"/>
      <c r="AD26" s="1078"/>
      <c r="AE26" s="1078"/>
      <c r="AF26" s="1078"/>
      <c r="AG26" s="1078"/>
      <c r="AH26" s="1078"/>
      <c r="AI26" s="1078"/>
    </row>
    <row r="27" spans="1:35" s="7" customFormat="1" ht="4.5" customHeight="1">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row>
    <row r="28" spans="1:35" ht="18.75" customHeight="1">
      <c r="A28" s="1078" t="s">
        <v>70</v>
      </c>
      <c r="B28" s="1078"/>
      <c r="C28" s="1078"/>
      <c r="D28" s="1078"/>
      <c r="E28" s="1078"/>
      <c r="F28" s="1078"/>
      <c r="G28" s="1078"/>
      <c r="H28" s="1078"/>
      <c r="I28" s="1078"/>
      <c r="J28" s="1078"/>
      <c r="K28" s="1078"/>
      <c r="L28" s="1078"/>
      <c r="M28" s="1078"/>
      <c r="N28" s="1078"/>
      <c r="O28" s="1078"/>
      <c r="P28" s="1078"/>
      <c r="Q28" s="1078"/>
      <c r="R28" s="1078"/>
      <c r="S28" s="1078"/>
      <c r="T28" s="1078"/>
      <c r="U28" s="1078"/>
      <c r="V28" s="1078"/>
      <c r="W28" s="1078"/>
      <c r="X28" s="1078"/>
      <c r="Y28" s="1078"/>
      <c r="Z28" s="1078"/>
      <c r="AA28" s="1078"/>
      <c r="AB28" s="1078"/>
      <c r="AC28" s="1078"/>
      <c r="AD28" s="1078"/>
      <c r="AE28" s="1078"/>
      <c r="AF28" s="1078"/>
      <c r="AG28" s="1078"/>
      <c r="AH28" s="1078"/>
      <c r="AI28" s="1078"/>
    </row>
    <row r="29" spans="1:35" ht="4.5" customHeight="1">
      <c r="A29" s="255"/>
      <c r="B29" s="255"/>
      <c r="C29" s="255"/>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row>
    <row r="30" spans="1:35" ht="15.75" customHeight="1">
      <c r="A30" s="1078" t="s">
        <v>69</v>
      </c>
      <c r="B30" s="1078"/>
      <c r="C30" s="1078"/>
      <c r="D30" s="1078"/>
      <c r="E30" s="1078"/>
      <c r="F30" s="1078"/>
      <c r="G30" s="1078"/>
      <c r="H30" s="1078"/>
      <c r="I30" s="1078"/>
      <c r="J30" s="1078"/>
      <c r="K30" s="1078"/>
      <c r="L30" s="1078"/>
      <c r="M30" s="1078"/>
      <c r="N30" s="1078"/>
      <c r="O30" s="1078"/>
      <c r="P30" s="1078"/>
      <c r="Q30" s="1078"/>
      <c r="R30" s="1078"/>
      <c r="S30" s="1078"/>
      <c r="T30" s="1078"/>
      <c r="U30" s="1078"/>
      <c r="V30" s="1078"/>
      <c r="W30" s="1078"/>
      <c r="X30" s="1078"/>
      <c r="Y30" s="1078"/>
      <c r="Z30" s="1078"/>
      <c r="AA30" s="1078"/>
      <c r="AB30" s="1078"/>
      <c r="AC30" s="1078"/>
      <c r="AD30" s="1078"/>
      <c r="AE30" s="1078"/>
      <c r="AF30" s="1078"/>
      <c r="AG30" s="1078"/>
      <c r="AH30" s="1078"/>
      <c r="AI30" s="1078"/>
    </row>
  </sheetData>
  <mergeCells count="65">
    <mergeCell ref="A30:AI30"/>
    <mergeCell ref="A21:AI21"/>
    <mergeCell ref="A22:AI22"/>
    <mergeCell ref="A24:AI24"/>
    <mergeCell ref="A25:AI25"/>
    <mergeCell ref="A26:AI26"/>
    <mergeCell ref="A28:AI28"/>
    <mergeCell ref="AH11:AI11"/>
    <mergeCell ref="C12:D20"/>
    <mergeCell ref="E12:H15"/>
    <mergeCell ref="J12:R12"/>
    <mergeCell ref="T12:AI12"/>
    <mergeCell ref="J13:R15"/>
    <mergeCell ref="T13:AI15"/>
    <mergeCell ref="E16:H20"/>
    <mergeCell ref="I16:AI20"/>
    <mergeCell ref="J11:L11"/>
    <mergeCell ref="M11:R11"/>
    <mergeCell ref="U11:V11"/>
    <mergeCell ref="W11:Y11"/>
    <mergeCell ref="Z11:AD11"/>
    <mergeCell ref="AE11:AG11"/>
    <mergeCell ref="AE9:AG9"/>
    <mergeCell ref="AH9:AI9"/>
    <mergeCell ref="J10:L10"/>
    <mergeCell ref="M10:R10"/>
    <mergeCell ref="U10:V10"/>
    <mergeCell ref="W10:Y10"/>
    <mergeCell ref="Z10:AD10"/>
    <mergeCell ref="AE10:AG10"/>
    <mergeCell ref="AH10:AI10"/>
    <mergeCell ref="Z9:AD9"/>
    <mergeCell ref="W8:Y8"/>
    <mergeCell ref="Z8:AD8"/>
    <mergeCell ref="AE8:AG8"/>
    <mergeCell ref="AH8:AI8"/>
    <mergeCell ref="Z7:AD7"/>
    <mergeCell ref="J4:O4"/>
    <mergeCell ref="P4:AI4"/>
    <mergeCell ref="J5:O5"/>
    <mergeCell ref="P5:AI5"/>
    <mergeCell ref="A7:B20"/>
    <mergeCell ref="C7:H11"/>
    <mergeCell ref="J7:R7"/>
    <mergeCell ref="U7:V7"/>
    <mergeCell ref="W7:Y7"/>
    <mergeCell ref="J9:R9"/>
    <mergeCell ref="U9:V9"/>
    <mergeCell ref="W9:Y9"/>
    <mergeCell ref="AE7:AG7"/>
    <mergeCell ref="AH7:AI7"/>
    <mergeCell ref="J8:R8"/>
    <mergeCell ref="U8:V8"/>
    <mergeCell ref="A2:AI2"/>
    <mergeCell ref="J3:O3"/>
    <mergeCell ref="P3:Q3"/>
    <mergeCell ref="R3:S3"/>
    <mergeCell ref="T3:U3"/>
    <mergeCell ref="V3:W3"/>
    <mergeCell ref="X3:Y3"/>
    <mergeCell ref="Z3:AA3"/>
    <mergeCell ref="AB3:AC3"/>
    <mergeCell ref="AD3:AE3"/>
    <mergeCell ref="AF3:AG3"/>
    <mergeCell ref="AH3:AI3"/>
  </mergeCells>
  <phoneticPr fontId="2"/>
  <dataValidations count="2">
    <dataValidation type="list" errorStyle="warning" allowBlank="1" showInputMessage="1" showErrorMessage="1" sqref="W7:Y11 JS7:JU11 TO7:TQ11 ADK7:ADM11 ANG7:ANI11 AXC7:AXE11 BGY7:BHA11 BQU7:BQW11 CAQ7:CAS11 CKM7:CKO11 CUI7:CUK11 DEE7:DEG11 DOA7:DOC11 DXW7:DXY11 EHS7:EHU11 ERO7:ERQ11 FBK7:FBM11 FLG7:FLI11 FVC7:FVE11 GEY7:GFA11 GOU7:GOW11 GYQ7:GYS11 HIM7:HIO11 HSI7:HSK11 ICE7:ICG11 IMA7:IMC11 IVW7:IVY11 JFS7:JFU11 JPO7:JPQ11 JZK7:JZM11 KJG7:KJI11 KTC7:KTE11 LCY7:LDA11 LMU7:LMW11 LWQ7:LWS11 MGM7:MGO11 MQI7:MQK11 NAE7:NAG11 NKA7:NKC11 NTW7:NTY11 ODS7:ODU11 ONO7:ONQ11 OXK7:OXM11 PHG7:PHI11 PRC7:PRE11 QAY7:QBA11 QKU7:QKW11 QUQ7:QUS11 REM7:REO11 ROI7:ROK11 RYE7:RYG11 SIA7:SIC11 SRW7:SRY11 TBS7:TBU11 TLO7:TLQ11 TVK7:TVM11 UFG7:UFI11 UPC7:UPE11 UYY7:UZA11 VIU7:VIW11 VSQ7:VSS11 WCM7:WCO11 WMI7:WMK11 WWE7:WWG11 W65543:Y65547 JS65543:JU65547 TO65543:TQ65547 ADK65543:ADM65547 ANG65543:ANI65547 AXC65543:AXE65547 BGY65543:BHA65547 BQU65543:BQW65547 CAQ65543:CAS65547 CKM65543:CKO65547 CUI65543:CUK65547 DEE65543:DEG65547 DOA65543:DOC65547 DXW65543:DXY65547 EHS65543:EHU65547 ERO65543:ERQ65547 FBK65543:FBM65547 FLG65543:FLI65547 FVC65543:FVE65547 GEY65543:GFA65547 GOU65543:GOW65547 GYQ65543:GYS65547 HIM65543:HIO65547 HSI65543:HSK65547 ICE65543:ICG65547 IMA65543:IMC65547 IVW65543:IVY65547 JFS65543:JFU65547 JPO65543:JPQ65547 JZK65543:JZM65547 KJG65543:KJI65547 KTC65543:KTE65547 LCY65543:LDA65547 LMU65543:LMW65547 LWQ65543:LWS65547 MGM65543:MGO65547 MQI65543:MQK65547 NAE65543:NAG65547 NKA65543:NKC65547 NTW65543:NTY65547 ODS65543:ODU65547 ONO65543:ONQ65547 OXK65543:OXM65547 PHG65543:PHI65547 PRC65543:PRE65547 QAY65543:QBA65547 QKU65543:QKW65547 QUQ65543:QUS65547 REM65543:REO65547 ROI65543:ROK65547 RYE65543:RYG65547 SIA65543:SIC65547 SRW65543:SRY65547 TBS65543:TBU65547 TLO65543:TLQ65547 TVK65543:TVM65547 UFG65543:UFI65547 UPC65543:UPE65547 UYY65543:UZA65547 VIU65543:VIW65547 VSQ65543:VSS65547 WCM65543:WCO65547 WMI65543:WMK65547 WWE65543:WWG65547 W131079:Y131083 JS131079:JU131083 TO131079:TQ131083 ADK131079:ADM131083 ANG131079:ANI131083 AXC131079:AXE131083 BGY131079:BHA131083 BQU131079:BQW131083 CAQ131079:CAS131083 CKM131079:CKO131083 CUI131079:CUK131083 DEE131079:DEG131083 DOA131079:DOC131083 DXW131079:DXY131083 EHS131079:EHU131083 ERO131079:ERQ131083 FBK131079:FBM131083 FLG131079:FLI131083 FVC131079:FVE131083 GEY131079:GFA131083 GOU131079:GOW131083 GYQ131079:GYS131083 HIM131079:HIO131083 HSI131079:HSK131083 ICE131079:ICG131083 IMA131079:IMC131083 IVW131079:IVY131083 JFS131079:JFU131083 JPO131079:JPQ131083 JZK131079:JZM131083 KJG131079:KJI131083 KTC131079:KTE131083 LCY131079:LDA131083 LMU131079:LMW131083 LWQ131079:LWS131083 MGM131079:MGO131083 MQI131079:MQK131083 NAE131079:NAG131083 NKA131079:NKC131083 NTW131079:NTY131083 ODS131079:ODU131083 ONO131079:ONQ131083 OXK131079:OXM131083 PHG131079:PHI131083 PRC131079:PRE131083 QAY131079:QBA131083 QKU131079:QKW131083 QUQ131079:QUS131083 REM131079:REO131083 ROI131079:ROK131083 RYE131079:RYG131083 SIA131079:SIC131083 SRW131079:SRY131083 TBS131079:TBU131083 TLO131079:TLQ131083 TVK131079:TVM131083 UFG131079:UFI131083 UPC131079:UPE131083 UYY131079:UZA131083 VIU131079:VIW131083 VSQ131079:VSS131083 WCM131079:WCO131083 WMI131079:WMK131083 WWE131079:WWG131083 W196615:Y196619 JS196615:JU196619 TO196615:TQ196619 ADK196615:ADM196619 ANG196615:ANI196619 AXC196615:AXE196619 BGY196615:BHA196619 BQU196615:BQW196619 CAQ196615:CAS196619 CKM196615:CKO196619 CUI196615:CUK196619 DEE196615:DEG196619 DOA196615:DOC196619 DXW196615:DXY196619 EHS196615:EHU196619 ERO196615:ERQ196619 FBK196615:FBM196619 FLG196615:FLI196619 FVC196615:FVE196619 GEY196615:GFA196619 GOU196615:GOW196619 GYQ196615:GYS196619 HIM196615:HIO196619 HSI196615:HSK196619 ICE196615:ICG196619 IMA196615:IMC196619 IVW196615:IVY196619 JFS196615:JFU196619 JPO196615:JPQ196619 JZK196615:JZM196619 KJG196615:KJI196619 KTC196615:KTE196619 LCY196615:LDA196619 LMU196615:LMW196619 LWQ196615:LWS196619 MGM196615:MGO196619 MQI196615:MQK196619 NAE196615:NAG196619 NKA196615:NKC196619 NTW196615:NTY196619 ODS196615:ODU196619 ONO196615:ONQ196619 OXK196615:OXM196619 PHG196615:PHI196619 PRC196615:PRE196619 QAY196615:QBA196619 QKU196615:QKW196619 QUQ196615:QUS196619 REM196615:REO196619 ROI196615:ROK196619 RYE196615:RYG196619 SIA196615:SIC196619 SRW196615:SRY196619 TBS196615:TBU196619 TLO196615:TLQ196619 TVK196615:TVM196619 UFG196615:UFI196619 UPC196615:UPE196619 UYY196615:UZA196619 VIU196615:VIW196619 VSQ196615:VSS196619 WCM196615:WCO196619 WMI196615:WMK196619 WWE196615:WWG196619 W262151:Y262155 JS262151:JU262155 TO262151:TQ262155 ADK262151:ADM262155 ANG262151:ANI262155 AXC262151:AXE262155 BGY262151:BHA262155 BQU262151:BQW262155 CAQ262151:CAS262155 CKM262151:CKO262155 CUI262151:CUK262155 DEE262151:DEG262155 DOA262151:DOC262155 DXW262151:DXY262155 EHS262151:EHU262155 ERO262151:ERQ262155 FBK262151:FBM262155 FLG262151:FLI262155 FVC262151:FVE262155 GEY262151:GFA262155 GOU262151:GOW262155 GYQ262151:GYS262155 HIM262151:HIO262155 HSI262151:HSK262155 ICE262151:ICG262155 IMA262151:IMC262155 IVW262151:IVY262155 JFS262151:JFU262155 JPO262151:JPQ262155 JZK262151:JZM262155 KJG262151:KJI262155 KTC262151:KTE262155 LCY262151:LDA262155 LMU262151:LMW262155 LWQ262151:LWS262155 MGM262151:MGO262155 MQI262151:MQK262155 NAE262151:NAG262155 NKA262151:NKC262155 NTW262151:NTY262155 ODS262151:ODU262155 ONO262151:ONQ262155 OXK262151:OXM262155 PHG262151:PHI262155 PRC262151:PRE262155 QAY262151:QBA262155 QKU262151:QKW262155 QUQ262151:QUS262155 REM262151:REO262155 ROI262151:ROK262155 RYE262151:RYG262155 SIA262151:SIC262155 SRW262151:SRY262155 TBS262151:TBU262155 TLO262151:TLQ262155 TVK262151:TVM262155 UFG262151:UFI262155 UPC262151:UPE262155 UYY262151:UZA262155 VIU262151:VIW262155 VSQ262151:VSS262155 WCM262151:WCO262155 WMI262151:WMK262155 WWE262151:WWG262155 W327687:Y327691 JS327687:JU327691 TO327687:TQ327691 ADK327687:ADM327691 ANG327687:ANI327691 AXC327687:AXE327691 BGY327687:BHA327691 BQU327687:BQW327691 CAQ327687:CAS327691 CKM327687:CKO327691 CUI327687:CUK327691 DEE327687:DEG327691 DOA327687:DOC327691 DXW327687:DXY327691 EHS327687:EHU327691 ERO327687:ERQ327691 FBK327687:FBM327691 FLG327687:FLI327691 FVC327687:FVE327691 GEY327687:GFA327691 GOU327687:GOW327691 GYQ327687:GYS327691 HIM327687:HIO327691 HSI327687:HSK327691 ICE327687:ICG327691 IMA327687:IMC327691 IVW327687:IVY327691 JFS327687:JFU327691 JPO327687:JPQ327691 JZK327687:JZM327691 KJG327687:KJI327691 KTC327687:KTE327691 LCY327687:LDA327691 LMU327687:LMW327691 LWQ327687:LWS327691 MGM327687:MGO327691 MQI327687:MQK327691 NAE327687:NAG327691 NKA327687:NKC327691 NTW327687:NTY327691 ODS327687:ODU327691 ONO327687:ONQ327691 OXK327687:OXM327691 PHG327687:PHI327691 PRC327687:PRE327691 QAY327687:QBA327691 QKU327687:QKW327691 QUQ327687:QUS327691 REM327687:REO327691 ROI327687:ROK327691 RYE327687:RYG327691 SIA327687:SIC327691 SRW327687:SRY327691 TBS327687:TBU327691 TLO327687:TLQ327691 TVK327687:TVM327691 UFG327687:UFI327691 UPC327687:UPE327691 UYY327687:UZA327691 VIU327687:VIW327691 VSQ327687:VSS327691 WCM327687:WCO327691 WMI327687:WMK327691 WWE327687:WWG327691 W393223:Y393227 JS393223:JU393227 TO393223:TQ393227 ADK393223:ADM393227 ANG393223:ANI393227 AXC393223:AXE393227 BGY393223:BHA393227 BQU393223:BQW393227 CAQ393223:CAS393227 CKM393223:CKO393227 CUI393223:CUK393227 DEE393223:DEG393227 DOA393223:DOC393227 DXW393223:DXY393227 EHS393223:EHU393227 ERO393223:ERQ393227 FBK393223:FBM393227 FLG393223:FLI393227 FVC393223:FVE393227 GEY393223:GFA393227 GOU393223:GOW393227 GYQ393223:GYS393227 HIM393223:HIO393227 HSI393223:HSK393227 ICE393223:ICG393227 IMA393223:IMC393227 IVW393223:IVY393227 JFS393223:JFU393227 JPO393223:JPQ393227 JZK393223:JZM393227 KJG393223:KJI393227 KTC393223:KTE393227 LCY393223:LDA393227 LMU393223:LMW393227 LWQ393223:LWS393227 MGM393223:MGO393227 MQI393223:MQK393227 NAE393223:NAG393227 NKA393223:NKC393227 NTW393223:NTY393227 ODS393223:ODU393227 ONO393223:ONQ393227 OXK393223:OXM393227 PHG393223:PHI393227 PRC393223:PRE393227 QAY393223:QBA393227 QKU393223:QKW393227 QUQ393223:QUS393227 REM393223:REO393227 ROI393223:ROK393227 RYE393223:RYG393227 SIA393223:SIC393227 SRW393223:SRY393227 TBS393223:TBU393227 TLO393223:TLQ393227 TVK393223:TVM393227 UFG393223:UFI393227 UPC393223:UPE393227 UYY393223:UZA393227 VIU393223:VIW393227 VSQ393223:VSS393227 WCM393223:WCO393227 WMI393223:WMK393227 WWE393223:WWG393227 W458759:Y458763 JS458759:JU458763 TO458759:TQ458763 ADK458759:ADM458763 ANG458759:ANI458763 AXC458759:AXE458763 BGY458759:BHA458763 BQU458759:BQW458763 CAQ458759:CAS458763 CKM458759:CKO458763 CUI458759:CUK458763 DEE458759:DEG458763 DOA458759:DOC458763 DXW458759:DXY458763 EHS458759:EHU458763 ERO458759:ERQ458763 FBK458759:FBM458763 FLG458759:FLI458763 FVC458759:FVE458763 GEY458759:GFA458763 GOU458759:GOW458763 GYQ458759:GYS458763 HIM458759:HIO458763 HSI458759:HSK458763 ICE458759:ICG458763 IMA458759:IMC458763 IVW458759:IVY458763 JFS458759:JFU458763 JPO458759:JPQ458763 JZK458759:JZM458763 KJG458759:KJI458763 KTC458759:KTE458763 LCY458759:LDA458763 LMU458759:LMW458763 LWQ458759:LWS458763 MGM458759:MGO458763 MQI458759:MQK458763 NAE458759:NAG458763 NKA458759:NKC458763 NTW458759:NTY458763 ODS458759:ODU458763 ONO458759:ONQ458763 OXK458759:OXM458763 PHG458759:PHI458763 PRC458759:PRE458763 QAY458759:QBA458763 QKU458759:QKW458763 QUQ458759:QUS458763 REM458759:REO458763 ROI458759:ROK458763 RYE458759:RYG458763 SIA458759:SIC458763 SRW458759:SRY458763 TBS458759:TBU458763 TLO458759:TLQ458763 TVK458759:TVM458763 UFG458759:UFI458763 UPC458759:UPE458763 UYY458759:UZA458763 VIU458759:VIW458763 VSQ458759:VSS458763 WCM458759:WCO458763 WMI458759:WMK458763 WWE458759:WWG458763 W524295:Y524299 JS524295:JU524299 TO524295:TQ524299 ADK524295:ADM524299 ANG524295:ANI524299 AXC524295:AXE524299 BGY524295:BHA524299 BQU524295:BQW524299 CAQ524295:CAS524299 CKM524295:CKO524299 CUI524295:CUK524299 DEE524295:DEG524299 DOA524295:DOC524299 DXW524295:DXY524299 EHS524295:EHU524299 ERO524295:ERQ524299 FBK524295:FBM524299 FLG524295:FLI524299 FVC524295:FVE524299 GEY524295:GFA524299 GOU524295:GOW524299 GYQ524295:GYS524299 HIM524295:HIO524299 HSI524295:HSK524299 ICE524295:ICG524299 IMA524295:IMC524299 IVW524295:IVY524299 JFS524295:JFU524299 JPO524295:JPQ524299 JZK524295:JZM524299 KJG524295:KJI524299 KTC524295:KTE524299 LCY524295:LDA524299 LMU524295:LMW524299 LWQ524295:LWS524299 MGM524295:MGO524299 MQI524295:MQK524299 NAE524295:NAG524299 NKA524295:NKC524299 NTW524295:NTY524299 ODS524295:ODU524299 ONO524295:ONQ524299 OXK524295:OXM524299 PHG524295:PHI524299 PRC524295:PRE524299 QAY524295:QBA524299 QKU524295:QKW524299 QUQ524295:QUS524299 REM524295:REO524299 ROI524295:ROK524299 RYE524295:RYG524299 SIA524295:SIC524299 SRW524295:SRY524299 TBS524295:TBU524299 TLO524295:TLQ524299 TVK524295:TVM524299 UFG524295:UFI524299 UPC524295:UPE524299 UYY524295:UZA524299 VIU524295:VIW524299 VSQ524295:VSS524299 WCM524295:WCO524299 WMI524295:WMK524299 WWE524295:WWG524299 W589831:Y589835 JS589831:JU589835 TO589831:TQ589835 ADK589831:ADM589835 ANG589831:ANI589835 AXC589831:AXE589835 BGY589831:BHA589835 BQU589831:BQW589835 CAQ589831:CAS589835 CKM589831:CKO589835 CUI589831:CUK589835 DEE589831:DEG589835 DOA589831:DOC589835 DXW589831:DXY589835 EHS589831:EHU589835 ERO589831:ERQ589835 FBK589831:FBM589835 FLG589831:FLI589835 FVC589831:FVE589835 GEY589831:GFA589835 GOU589831:GOW589835 GYQ589831:GYS589835 HIM589831:HIO589835 HSI589831:HSK589835 ICE589831:ICG589835 IMA589831:IMC589835 IVW589831:IVY589835 JFS589831:JFU589835 JPO589831:JPQ589835 JZK589831:JZM589835 KJG589831:KJI589835 KTC589831:KTE589835 LCY589831:LDA589835 LMU589831:LMW589835 LWQ589831:LWS589835 MGM589831:MGO589835 MQI589831:MQK589835 NAE589831:NAG589835 NKA589831:NKC589835 NTW589831:NTY589835 ODS589831:ODU589835 ONO589831:ONQ589835 OXK589831:OXM589835 PHG589831:PHI589835 PRC589831:PRE589835 QAY589831:QBA589835 QKU589831:QKW589835 QUQ589831:QUS589835 REM589831:REO589835 ROI589831:ROK589835 RYE589831:RYG589835 SIA589831:SIC589835 SRW589831:SRY589835 TBS589831:TBU589835 TLO589831:TLQ589835 TVK589831:TVM589835 UFG589831:UFI589835 UPC589831:UPE589835 UYY589831:UZA589835 VIU589831:VIW589835 VSQ589831:VSS589835 WCM589831:WCO589835 WMI589831:WMK589835 WWE589831:WWG589835 W655367:Y655371 JS655367:JU655371 TO655367:TQ655371 ADK655367:ADM655371 ANG655367:ANI655371 AXC655367:AXE655371 BGY655367:BHA655371 BQU655367:BQW655371 CAQ655367:CAS655371 CKM655367:CKO655371 CUI655367:CUK655371 DEE655367:DEG655371 DOA655367:DOC655371 DXW655367:DXY655371 EHS655367:EHU655371 ERO655367:ERQ655371 FBK655367:FBM655371 FLG655367:FLI655371 FVC655367:FVE655371 GEY655367:GFA655371 GOU655367:GOW655371 GYQ655367:GYS655371 HIM655367:HIO655371 HSI655367:HSK655371 ICE655367:ICG655371 IMA655367:IMC655371 IVW655367:IVY655371 JFS655367:JFU655371 JPO655367:JPQ655371 JZK655367:JZM655371 KJG655367:KJI655371 KTC655367:KTE655371 LCY655367:LDA655371 LMU655367:LMW655371 LWQ655367:LWS655371 MGM655367:MGO655371 MQI655367:MQK655371 NAE655367:NAG655371 NKA655367:NKC655371 NTW655367:NTY655371 ODS655367:ODU655371 ONO655367:ONQ655371 OXK655367:OXM655371 PHG655367:PHI655371 PRC655367:PRE655371 QAY655367:QBA655371 QKU655367:QKW655371 QUQ655367:QUS655371 REM655367:REO655371 ROI655367:ROK655371 RYE655367:RYG655371 SIA655367:SIC655371 SRW655367:SRY655371 TBS655367:TBU655371 TLO655367:TLQ655371 TVK655367:TVM655371 UFG655367:UFI655371 UPC655367:UPE655371 UYY655367:UZA655371 VIU655367:VIW655371 VSQ655367:VSS655371 WCM655367:WCO655371 WMI655367:WMK655371 WWE655367:WWG655371 W720903:Y720907 JS720903:JU720907 TO720903:TQ720907 ADK720903:ADM720907 ANG720903:ANI720907 AXC720903:AXE720907 BGY720903:BHA720907 BQU720903:BQW720907 CAQ720903:CAS720907 CKM720903:CKO720907 CUI720903:CUK720907 DEE720903:DEG720907 DOA720903:DOC720907 DXW720903:DXY720907 EHS720903:EHU720907 ERO720903:ERQ720907 FBK720903:FBM720907 FLG720903:FLI720907 FVC720903:FVE720907 GEY720903:GFA720907 GOU720903:GOW720907 GYQ720903:GYS720907 HIM720903:HIO720907 HSI720903:HSK720907 ICE720903:ICG720907 IMA720903:IMC720907 IVW720903:IVY720907 JFS720903:JFU720907 JPO720903:JPQ720907 JZK720903:JZM720907 KJG720903:KJI720907 KTC720903:KTE720907 LCY720903:LDA720907 LMU720903:LMW720907 LWQ720903:LWS720907 MGM720903:MGO720907 MQI720903:MQK720907 NAE720903:NAG720907 NKA720903:NKC720907 NTW720903:NTY720907 ODS720903:ODU720907 ONO720903:ONQ720907 OXK720903:OXM720907 PHG720903:PHI720907 PRC720903:PRE720907 QAY720903:QBA720907 QKU720903:QKW720907 QUQ720903:QUS720907 REM720903:REO720907 ROI720903:ROK720907 RYE720903:RYG720907 SIA720903:SIC720907 SRW720903:SRY720907 TBS720903:TBU720907 TLO720903:TLQ720907 TVK720903:TVM720907 UFG720903:UFI720907 UPC720903:UPE720907 UYY720903:UZA720907 VIU720903:VIW720907 VSQ720903:VSS720907 WCM720903:WCO720907 WMI720903:WMK720907 WWE720903:WWG720907 W786439:Y786443 JS786439:JU786443 TO786439:TQ786443 ADK786439:ADM786443 ANG786439:ANI786443 AXC786439:AXE786443 BGY786439:BHA786443 BQU786439:BQW786443 CAQ786439:CAS786443 CKM786439:CKO786443 CUI786439:CUK786443 DEE786439:DEG786443 DOA786439:DOC786443 DXW786439:DXY786443 EHS786439:EHU786443 ERO786439:ERQ786443 FBK786439:FBM786443 FLG786439:FLI786443 FVC786439:FVE786443 GEY786439:GFA786443 GOU786439:GOW786443 GYQ786439:GYS786443 HIM786439:HIO786443 HSI786439:HSK786443 ICE786439:ICG786443 IMA786439:IMC786443 IVW786439:IVY786443 JFS786439:JFU786443 JPO786439:JPQ786443 JZK786439:JZM786443 KJG786439:KJI786443 KTC786439:KTE786443 LCY786439:LDA786443 LMU786439:LMW786443 LWQ786439:LWS786443 MGM786439:MGO786443 MQI786439:MQK786443 NAE786439:NAG786443 NKA786439:NKC786443 NTW786439:NTY786443 ODS786439:ODU786443 ONO786439:ONQ786443 OXK786439:OXM786443 PHG786439:PHI786443 PRC786439:PRE786443 QAY786439:QBA786443 QKU786439:QKW786443 QUQ786439:QUS786443 REM786439:REO786443 ROI786439:ROK786443 RYE786439:RYG786443 SIA786439:SIC786443 SRW786439:SRY786443 TBS786439:TBU786443 TLO786439:TLQ786443 TVK786439:TVM786443 UFG786439:UFI786443 UPC786439:UPE786443 UYY786439:UZA786443 VIU786439:VIW786443 VSQ786439:VSS786443 WCM786439:WCO786443 WMI786439:WMK786443 WWE786439:WWG786443 W851975:Y851979 JS851975:JU851979 TO851975:TQ851979 ADK851975:ADM851979 ANG851975:ANI851979 AXC851975:AXE851979 BGY851975:BHA851979 BQU851975:BQW851979 CAQ851975:CAS851979 CKM851975:CKO851979 CUI851975:CUK851979 DEE851975:DEG851979 DOA851975:DOC851979 DXW851975:DXY851979 EHS851975:EHU851979 ERO851975:ERQ851979 FBK851975:FBM851979 FLG851975:FLI851979 FVC851975:FVE851979 GEY851975:GFA851979 GOU851975:GOW851979 GYQ851975:GYS851979 HIM851975:HIO851979 HSI851975:HSK851979 ICE851975:ICG851979 IMA851975:IMC851979 IVW851975:IVY851979 JFS851975:JFU851979 JPO851975:JPQ851979 JZK851975:JZM851979 KJG851975:KJI851979 KTC851975:KTE851979 LCY851975:LDA851979 LMU851975:LMW851979 LWQ851975:LWS851979 MGM851975:MGO851979 MQI851975:MQK851979 NAE851975:NAG851979 NKA851975:NKC851979 NTW851975:NTY851979 ODS851975:ODU851979 ONO851975:ONQ851979 OXK851975:OXM851979 PHG851975:PHI851979 PRC851975:PRE851979 QAY851975:QBA851979 QKU851975:QKW851979 QUQ851975:QUS851979 REM851975:REO851979 ROI851975:ROK851979 RYE851975:RYG851979 SIA851975:SIC851979 SRW851975:SRY851979 TBS851975:TBU851979 TLO851975:TLQ851979 TVK851975:TVM851979 UFG851975:UFI851979 UPC851975:UPE851979 UYY851975:UZA851979 VIU851975:VIW851979 VSQ851975:VSS851979 WCM851975:WCO851979 WMI851975:WMK851979 WWE851975:WWG851979 W917511:Y917515 JS917511:JU917515 TO917511:TQ917515 ADK917511:ADM917515 ANG917511:ANI917515 AXC917511:AXE917515 BGY917511:BHA917515 BQU917511:BQW917515 CAQ917511:CAS917515 CKM917511:CKO917515 CUI917511:CUK917515 DEE917511:DEG917515 DOA917511:DOC917515 DXW917511:DXY917515 EHS917511:EHU917515 ERO917511:ERQ917515 FBK917511:FBM917515 FLG917511:FLI917515 FVC917511:FVE917515 GEY917511:GFA917515 GOU917511:GOW917515 GYQ917511:GYS917515 HIM917511:HIO917515 HSI917511:HSK917515 ICE917511:ICG917515 IMA917511:IMC917515 IVW917511:IVY917515 JFS917511:JFU917515 JPO917511:JPQ917515 JZK917511:JZM917515 KJG917511:KJI917515 KTC917511:KTE917515 LCY917511:LDA917515 LMU917511:LMW917515 LWQ917511:LWS917515 MGM917511:MGO917515 MQI917511:MQK917515 NAE917511:NAG917515 NKA917511:NKC917515 NTW917511:NTY917515 ODS917511:ODU917515 ONO917511:ONQ917515 OXK917511:OXM917515 PHG917511:PHI917515 PRC917511:PRE917515 QAY917511:QBA917515 QKU917511:QKW917515 QUQ917511:QUS917515 REM917511:REO917515 ROI917511:ROK917515 RYE917511:RYG917515 SIA917511:SIC917515 SRW917511:SRY917515 TBS917511:TBU917515 TLO917511:TLQ917515 TVK917511:TVM917515 UFG917511:UFI917515 UPC917511:UPE917515 UYY917511:UZA917515 VIU917511:VIW917515 VSQ917511:VSS917515 WCM917511:WCO917515 WMI917511:WMK917515 WWE917511:WWG917515 W983047:Y983051 JS983047:JU983051 TO983047:TQ983051 ADK983047:ADM983051 ANG983047:ANI983051 AXC983047:AXE983051 BGY983047:BHA983051 BQU983047:BQW983051 CAQ983047:CAS983051 CKM983047:CKO983051 CUI983047:CUK983051 DEE983047:DEG983051 DOA983047:DOC983051 DXW983047:DXY983051 EHS983047:EHU983051 ERO983047:ERQ983051 FBK983047:FBM983051 FLG983047:FLI983051 FVC983047:FVE983051 GEY983047:GFA983051 GOU983047:GOW983051 GYQ983047:GYS983051 HIM983047:HIO983051 HSI983047:HSK983051 ICE983047:ICG983051 IMA983047:IMC983051 IVW983047:IVY983051 JFS983047:JFU983051 JPO983047:JPQ983051 JZK983047:JZM983051 KJG983047:KJI983051 KTC983047:KTE983051 LCY983047:LDA983051 LMU983047:LMW983051 LWQ983047:LWS983051 MGM983047:MGO983051 MQI983047:MQK983051 NAE983047:NAG983051 NKA983047:NKC983051 NTW983047:NTY983051 ODS983047:ODU983051 ONO983047:ONQ983051 OXK983047:OXM983051 PHG983047:PHI983051 PRC983047:PRE983051 QAY983047:QBA983051 QKU983047:QKW983051 QUQ983047:QUS983051 REM983047:REO983051 ROI983047:ROK983051 RYE983047:RYG983051 SIA983047:SIC983051 SRW983047:SRY983051 TBS983047:TBU983051 TLO983047:TLQ983051 TVK983047:TVM983051 UFG983047:UFI983051 UPC983047:UPE983051 UYY983047:UZA983051 VIU983047:VIW983051 VSQ983047:VSS983051 WCM983047:WCO983051 WMI983047:WMK983051 WWE983047:WWG983051 AE7:AG11 KA7:KC11 TW7:TY11 ADS7:ADU11 ANO7:ANQ11 AXK7:AXM11 BHG7:BHI11 BRC7:BRE11 CAY7:CBA11 CKU7:CKW11 CUQ7:CUS11 DEM7:DEO11 DOI7:DOK11 DYE7:DYG11 EIA7:EIC11 ERW7:ERY11 FBS7:FBU11 FLO7:FLQ11 FVK7:FVM11 GFG7:GFI11 GPC7:GPE11 GYY7:GZA11 HIU7:HIW11 HSQ7:HSS11 ICM7:ICO11 IMI7:IMK11 IWE7:IWG11 JGA7:JGC11 JPW7:JPY11 JZS7:JZU11 KJO7:KJQ11 KTK7:KTM11 LDG7:LDI11 LNC7:LNE11 LWY7:LXA11 MGU7:MGW11 MQQ7:MQS11 NAM7:NAO11 NKI7:NKK11 NUE7:NUG11 OEA7:OEC11 ONW7:ONY11 OXS7:OXU11 PHO7:PHQ11 PRK7:PRM11 QBG7:QBI11 QLC7:QLE11 QUY7:QVA11 REU7:REW11 ROQ7:ROS11 RYM7:RYO11 SII7:SIK11 SSE7:SSG11 TCA7:TCC11 TLW7:TLY11 TVS7:TVU11 UFO7:UFQ11 UPK7:UPM11 UZG7:UZI11 VJC7:VJE11 VSY7:VTA11 WCU7:WCW11 WMQ7:WMS11 WWM7:WWO11 AE65543:AG65547 KA65543:KC65547 TW65543:TY65547 ADS65543:ADU65547 ANO65543:ANQ65547 AXK65543:AXM65547 BHG65543:BHI65547 BRC65543:BRE65547 CAY65543:CBA65547 CKU65543:CKW65547 CUQ65543:CUS65547 DEM65543:DEO65547 DOI65543:DOK65547 DYE65543:DYG65547 EIA65543:EIC65547 ERW65543:ERY65547 FBS65543:FBU65547 FLO65543:FLQ65547 FVK65543:FVM65547 GFG65543:GFI65547 GPC65543:GPE65547 GYY65543:GZA65547 HIU65543:HIW65547 HSQ65543:HSS65547 ICM65543:ICO65547 IMI65543:IMK65547 IWE65543:IWG65547 JGA65543:JGC65547 JPW65543:JPY65547 JZS65543:JZU65547 KJO65543:KJQ65547 KTK65543:KTM65547 LDG65543:LDI65547 LNC65543:LNE65547 LWY65543:LXA65547 MGU65543:MGW65547 MQQ65543:MQS65547 NAM65543:NAO65547 NKI65543:NKK65547 NUE65543:NUG65547 OEA65543:OEC65547 ONW65543:ONY65547 OXS65543:OXU65547 PHO65543:PHQ65547 PRK65543:PRM65547 QBG65543:QBI65547 QLC65543:QLE65547 QUY65543:QVA65547 REU65543:REW65547 ROQ65543:ROS65547 RYM65543:RYO65547 SII65543:SIK65547 SSE65543:SSG65547 TCA65543:TCC65547 TLW65543:TLY65547 TVS65543:TVU65547 UFO65543:UFQ65547 UPK65543:UPM65547 UZG65543:UZI65547 VJC65543:VJE65547 VSY65543:VTA65547 WCU65543:WCW65547 WMQ65543:WMS65547 WWM65543:WWO65547 AE131079:AG131083 KA131079:KC131083 TW131079:TY131083 ADS131079:ADU131083 ANO131079:ANQ131083 AXK131079:AXM131083 BHG131079:BHI131083 BRC131079:BRE131083 CAY131079:CBA131083 CKU131079:CKW131083 CUQ131079:CUS131083 DEM131079:DEO131083 DOI131079:DOK131083 DYE131079:DYG131083 EIA131079:EIC131083 ERW131079:ERY131083 FBS131079:FBU131083 FLO131079:FLQ131083 FVK131079:FVM131083 GFG131079:GFI131083 GPC131079:GPE131083 GYY131079:GZA131083 HIU131079:HIW131083 HSQ131079:HSS131083 ICM131079:ICO131083 IMI131079:IMK131083 IWE131079:IWG131083 JGA131079:JGC131083 JPW131079:JPY131083 JZS131079:JZU131083 KJO131079:KJQ131083 KTK131079:KTM131083 LDG131079:LDI131083 LNC131079:LNE131083 LWY131079:LXA131083 MGU131079:MGW131083 MQQ131079:MQS131083 NAM131079:NAO131083 NKI131079:NKK131083 NUE131079:NUG131083 OEA131079:OEC131083 ONW131079:ONY131083 OXS131079:OXU131083 PHO131079:PHQ131083 PRK131079:PRM131083 QBG131079:QBI131083 QLC131079:QLE131083 QUY131079:QVA131083 REU131079:REW131083 ROQ131079:ROS131083 RYM131079:RYO131083 SII131079:SIK131083 SSE131079:SSG131083 TCA131079:TCC131083 TLW131079:TLY131083 TVS131079:TVU131083 UFO131079:UFQ131083 UPK131079:UPM131083 UZG131079:UZI131083 VJC131079:VJE131083 VSY131079:VTA131083 WCU131079:WCW131083 WMQ131079:WMS131083 WWM131079:WWO131083 AE196615:AG196619 KA196615:KC196619 TW196615:TY196619 ADS196615:ADU196619 ANO196615:ANQ196619 AXK196615:AXM196619 BHG196615:BHI196619 BRC196615:BRE196619 CAY196615:CBA196619 CKU196615:CKW196619 CUQ196615:CUS196619 DEM196615:DEO196619 DOI196615:DOK196619 DYE196615:DYG196619 EIA196615:EIC196619 ERW196615:ERY196619 FBS196615:FBU196619 FLO196615:FLQ196619 FVK196615:FVM196619 GFG196615:GFI196619 GPC196615:GPE196619 GYY196615:GZA196619 HIU196615:HIW196619 HSQ196615:HSS196619 ICM196615:ICO196619 IMI196615:IMK196619 IWE196615:IWG196619 JGA196615:JGC196619 JPW196615:JPY196619 JZS196615:JZU196619 KJO196615:KJQ196619 KTK196615:KTM196619 LDG196615:LDI196619 LNC196615:LNE196619 LWY196615:LXA196619 MGU196615:MGW196619 MQQ196615:MQS196619 NAM196615:NAO196619 NKI196615:NKK196619 NUE196615:NUG196619 OEA196615:OEC196619 ONW196615:ONY196619 OXS196615:OXU196619 PHO196615:PHQ196619 PRK196615:PRM196619 QBG196615:QBI196619 QLC196615:QLE196619 QUY196615:QVA196619 REU196615:REW196619 ROQ196615:ROS196619 RYM196615:RYO196619 SII196615:SIK196619 SSE196615:SSG196619 TCA196615:TCC196619 TLW196615:TLY196619 TVS196615:TVU196619 UFO196615:UFQ196619 UPK196615:UPM196619 UZG196615:UZI196619 VJC196615:VJE196619 VSY196615:VTA196619 WCU196615:WCW196619 WMQ196615:WMS196619 WWM196615:WWO196619 AE262151:AG262155 KA262151:KC262155 TW262151:TY262155 ADS262151:ADU262155 ANO262151:ANQ262155 AXK262151:AXM262155 BHG262151:BHI262155 BRC262151:BRE262155 CAY262151:CBA262155 CKU262151:CKW262155 CUQ262151:CUS262155 DEM262151:DEO262155 DOI262151:DOK262155 DYE262151:DYG262155 EIA262151:EIC262155 ERW262151:ERY262155 FBS262151:FBU262155 FLO262151:FLQ262155 FVK262151:FVM262155 GFG262151:GFI262155 GPC262151:GPE262155 GYY262151:GZA262155 HIU262151:HIW262155 HSQ262151:HSS262155 ICM262151:ICO262155 IMI262151:IMK262155 IWE262151:IWG262155 JGA262151:JGC262155 JPW262151:JPY262155 JZS262151:JZU262155 KJO262151:KJQ262155 KTK262151:KTM262155 LDG262151:LDI262155 LNC262151:LNE262155 LWY262151:LXA262155 MGU262151:MGW262155 MQQ262151:MQS262155 NAM262151:NAO262155 NKI262151:NKK262155 NUE262151:NUG262155 OEA262151:OEC262155 ONW262151:ONY262155 OXS262151:OXU262155 PHO262151:PHQ262155 PRK262151:PRM262155 QBG262151:QBI262155 QLC262151:QLE262155 QUY262151:QVA262155 REU262151:REW262155 ROQ262151:ROS262155 RYM262151:RYO262155 SII262151:SIK262155 SSE262151:SSG262155 TCA262151:TCC262155 TLW262151:TLY262155 TVS262151:TVU262155 UFO262151:UFQ262155 UPK262151:UPM262155 UZG262151:UZI262155 VJC262151:VJE262155 VSY262151:VTA262155 WCU262151:WCW262155 WMQ262151:WMS262155 WWM262151:WWO262155 AE327687:AG327691 KA327687:KC327691 TW327687:TY327691 ADS327687:ADU327691 ANO327687:ANQ327691 AXK327687:AXM327691 BHG327687:BHI327691 BRC327687:BRE327691 CAY327687:CBA327691 CKU327687:CKW327691 CUQ327687:CUS327691 DEM327687:DEO327691 DOI327687:DOK327691 DYE327687:DYG327691 EIA327687:EIC327691 ERW327687:ERY327691 FBS327687:FBU327691 FLO327687:FLQ327691 FVK327687:FVM327691 GFG327687:GFI327691 GPC327687:GPE327691 GYY327687:GZA327691 HIU327687:HIW327691 HSQ327687:HSS327691 ICM327687:ICO327691 IMI327687:IMK327691 IWE327687:IWG327691 JGA327687:JGC327691 JPW327687:JPY327691 JZS327687:JZU327691 KJO327687:KJQ327691 KTK327687:KTM327691 LDG327687:LDI327691 LNC327687:LNE327691 LWY327687:LXA327691 MGU327687:MGW327691 MQQ327687:MQS327691 NAM327687:NAO327691 NKI327687:NKK327691 NUE327687:NUG327691 OEA327687:OEC327691 ONW327687:ONY327691 OXS327687:OXU327691 PHO327687:PHQ327691 PRK327687:PRM327691 QBG327687:QBI327691 QLC327687:QLE327691 QUY327687:QVA327691 REU327687:REW327691 ROQ327687:ROS327691 RYM327687:RYO327691 SII327687:SIK327691 SSE327687:SSG327691 TCA327687:TCC327691 TLW327687:TLY327691 TVS327687:TVU327691 UFO327687:UFQ327691 UPK327687:UPM327691 UZG327687:UZI327691 VJC327687:VJE327691 VSY327687:VTA327691 WCU327687:WCW327691 WMQ327687:WMS327691 WWM327687:WWO327691 AE393223:AG393227 KA393223:KC393227 TW393223:TY393227 ADS393223:ADU393227 ANO393223:ANQ393227 AXK393223:AXM393227 BHG393223:BHI393227 BRC393223:BRE393227 CAY393223:CBA393227 CKU393223:CKW393227 CUQ393223:CUS393227 DEM393223:DEO393227 DOI393223:DOK393227 DYE393223:DYG393227 EIA393223:EIC393227 ERW393223:ERY393227 FBS393223:FBU393227 FLO393223:FLQ393227 FVK393223:FVM393227 GFG393223:GFI393227 GPC393223:GPE393227 GYY393223:GZA393227 HIU393223:HIW393227 HSQ393223:HSS393227 ICM393223:ICO393227 IMI393223:IMK393227 IWE393223:IWG393227 JGA393223:JGC393227 JPW393223:JPY393227 JZS393223:JZU393227 KJO393223:KJQ393227 KTK393223:KTM393227 LDG393223:LDI393227 LNC393223:LNE393227 LWY393223:LXA393227 MGU393223:MGW393227 MQQ393223:MQS393227 NAM393223:NAO393227 NKI393223:NKK393227 NUE393223:NUG393227 OEA393223:OEC393227 ONW393223:ONY393227 OXS393223:OXU393227 PHO393223:PHQ393227 PRK393223:PRM393227 QBG393223:QBI393227 QLC393223:QLE393227 QUY393223:QVA393227 REU393223:REW393227 ROQ393223:ROS393227 RYM393223:RYO393227 SII393223:SIK393227 SSE393223:SSG393227 TCA393223:TCC393227 TLW393223:TLY393227 TVS393223:TVU393227 UFO393223:UFQ393227 UPK393223:UPM393227 UZG393223:UZI393227 VJC393223:VJE393227 VSY393223:VTA393227 WCU393223:WCW393227 WMQ393223:WMS393227 WWM393223:WWO393227 AE458759:AG458763 KA458759:KC458763 TW458759:TY458763 ADS458759:ADU458763 ANO458759:ANQ458763 AXK458759:AXM458763 BHG458759:BHI458763 BRC458759:BRE458763 CAY458759:CBA458763 CKU458759:CKW458763 CUQ458759:CUS458763 DEM458759:DEO458763 DOI458759:DOK458763 DYE458759:DYG458763 EIA458759:EIC458763 ERW458759:ERY458763 FBS458759:FBU458763 FLO458759:FLQ458763 FVK458759:FVM458763 GFG458759:GFI458763 GPC458759:GPE458763 GYY458759:GZA458763 HIU458759:HIW458763 HSQ458759:HSS458763 ICM458759:ICO458763 IMI458759:IMK458763 IWE458759:IWG458763 JGA458759:JGC458763 JPW458759:JPY458763 JZS458759:JZU458763 KJO458759:KJQ458763 KTK458759:KTM458763 LDG458759:LDI458763 LNC458759:LNE458763 LWY458759:LXA458763 MGU458759:MGW458763 MQQ458759:MQS458763 NAM458759:NAO458763 NKI458759:NKK458763 NUE458759:NUG458763 OEA458759:OEC458763 ONW458759:ONY458763 OXS458759:OXU458763 PHO458759:PHQ458763 PRK458759:PRM458763 QBG458759:QBI458763 QLC458759:QLE458763 QUY458759:QVA458763 REU458759:REW458763 ROQ458759:ROS458763 RYM458759:RYO458763 SII458759:SIK458763 SSE458759:SSG458763 TCA458759:TCC458763 TLW458759:TLY458763 TVS458759:TVU458763 UFO458759:UFQ458763 UPK458759:UPM458763 UZG458759:UZI458763 VJC458759:VJE458763 VSY458759:VTA458763 WCU458759:WCW458763 WMQ458759:WMS458763 WWM458759:WWO458763 AE524295:AG524299 KA524295:KC524299 TW524295:TY524299 ADS524295:ADU524299 ANO524295:ANQ524299 AXK524295:AXM524299 BHG524295:BHI524299 BRC524295:BRE524299 CAY524295:CBA524299 CKU524295:CKW524299 CUQ524295:CUS524299 DEM524295:DEO524299 DOI524295:DOK524299 DYE524295:DYG524299 EIA524295:EIC524299 ERW524295:ERY524299 FBS524295:FBU524299 FLO524295:FLQ524299 FVK524295:FVM524299 GFG524295:GFI524299 GPC524295:GPE524299 GYY524295:GZA524299 HIU524295:HIW524299 HSQ524295:HSS524299 ICM524295:ICO524299 IMI524295:IMK524299 IWE524295:IWG524299 JGA524295:JGC524299 JPW524295:JPY524299 JZS524295:JZU524299 KJO524295:KJQ524299 KTK524295:KTM524299 LDG524295:LDI524299 LNC524295:LNE524299 LWY524295:LXA524299 MGU524295:MGW524299 MQQ524295:MQS524299 NAM524295:NAO524299 NKI524295:NKK524299 NUE524295:NUG524299 OEA524295:OEC524299 ONW524295:ONY524299 OXS524295:OXU524299 PHO524295:PHQ524299 PRK524295:PRM524299 QBG524295:QBI524299 QLC524295:QLE524299 QUY524295:QVA524299 REU524295:REW524299 ROQ524295:ROS524299 RYM524295:RYO524299 SII524295:SIK524299 SSE524295:SSG524299 TCA524295:TCC524299 TLW524295:TLY524299 TVS524295:TVU524299 UFO524295:UFQ524299 UPK524295:UPM524299 UZG524295:UZI524299 VJC524295:VJE524299 VSY524295:VTA524299 WCU524295:WCW524299 WMQ524295:WMS524299 WWM524295:WWO524299 AE589831:AG589835 KA589831:KC589835 TW589831:TY589835 ADS589831:ADU589835 ANO589831:ANQ589835 AXK589831:AXM589835 BHG589831:BHI589835 BRC589831:BRE589835 CAY589831:CBA589835 CKU589831:CKW589835 CUQ589831:CUS589835 DEM589831:DEO589835 DOI589831:DOK589835 DYE589831:DYG589835 EIA589831:EIC589835 ERW589831:ERY589835 FBS589831:FBU589835 FLO589831:FLQ589835 FVK589831:FVM589835 GFG589831:GFI589835 GPC589831:GPE589835 GYY589831:GZA589835 HIU589831:HIW589835 HSQ589831:HSS589835 ICM589831:ICO589835 IMI589831:IMK589835 IWE589831:IWG589835 JGA589831:JGC589835 JPW589831:JPY589835 JZS589831:JZU589835 KJO589831:KJQ589835 KTK589831:KTM589835 LDG589831:LDI589835 LNC589831:LNE589835 LWY589831:LXA589835 MGU589831:MGW589835 MQQ589831:MQS589835 NAM589831:NAO589835 NKI589831:NKK589835 NUE589831:NUG589835 OEA589831:OEC589835 ONW589831:ONY589835 OXS589831:OXU589835 PHO589831:PHQ589835 PRK589831:PRM589835 QBG589831:QBI589835 QLC589831:QLE589835 QUY589831:QVA589835 REU589831:REW589835 ROQ589831:ROS589835 RYM589831:RYO589835 SII589831:SIK589835 SSE589831:SSG589835 TCA589831:TCC589835 TLW589831:TLY589835 TVS589831:TVU589835 UFO589831:UFQ589835 UPK589831:UPM589835 UZG589831:UZI589835 VJC589831:VJE589835 VSY589831:VTA589835 WCU589831:WCW589835 WMQ589831:WMS589835 WWM589831:WWO589835 AE655367:AG655371 KA655367:KC655371 TW655367:TY655371 ADS655367:ADU655371 ANO655367:ANQ655371 AXK655367:AXM655371 BHG655367:BHI655371 BRC655367:BRE655371 CAY655367:CBA655371 CKU655367:CKW655371 CUQ655367:CUS655371 DEM655367:DEO655371 DOI655367:DOK655371 DYE655367:DYG655371 EIA655367:EIC655371 ERW655367:ERY655371 FBS655367:FBU655371 FLO655367:FLQ655371 FVK655367:FVM655371 GFG655367:GFI655371 GPC655367:GPE655371 GYY655367:GZA655371 HIU655367:HIW655371 HSQ655367:HSS655371 ICM655367:ICO655371 IMI655367:IMK655371 IWE655367:IWG655371 JGA655367:JGC655371 JPW655367:JPY655371 JZS655367:JZU655371 KJO655367:KJQ655371 KTK655367:KTM655371 LDG655367:LDI655371 LNC655367:LNE655371 LWY655367:LXA655371 MGU655367:MGW655371 MQQ655367:MQS655371 NAM655367:NAO655371 NKI655367:NKK655371 NUE655367:NUG655371 OEA655367:OEC655371 ONW655367:ONY655371 OXS655367:OXU655371 PHO655367:PHQ655371 PRK655367:PRM655371 QBG655367:QBI655371 QLC655367:QLE655371 QUY655367:QVA655371 REU655367:REW655371 ROQ655367:ROS655371 RYM655367:RYO655371 SII655367:SIK655371 SSE655367:SSG655371 TCA655367:TCC655371 TLW655367:TLY655371 TVS655367:TVU655371 UFO655367:UFQ655371 UPK655367:UPM655371 UZG655367:UZI655371 VJC655367:VJE655371 VSY655367:VTA655371 WCU655367:WCW655371 WMQ655367:WMS655371 WWM655367:WWO655371 AE720903:AG720907 KA720903:KC720907 TW720903:TY720907 ADS720903:ADU720907 ANO720903:ANQ720907 AXK720903:AXM720907 BHG720903:BHI720907 BRC720903:BRE720907 CAY720903:CBA720907 CKU720903:CKW720907 CUQ720903:CUS720907 DEM720903:DEO720907 DOI720903:DOK720907 DYE720903:DYG720907 EIA720903:EIC720907 ERW720903:ERY720907 FBS720903:FBU720907 FLO720903:FLQ720907 FVK720903:FVM720907 GFG720903:GFI720907 GPC720903:GPE720907 GYY720903:GZA720907 HIU720903:HIW720907 HSQ720903:HSS720907 ICM720903:ICO720907 IMI720903:IMK720907 IWE720903:IWG720907 JGA720903:JGC720907 JPW720903:JPY720907 JZS720903:JZU720907 KJO720903:KJQ720907 KTK720903:KTM720907 LDG720903:LDI720907 LNC720903:LNE720907 LWY720903:LXA720907 MGU720903:MGW720907 MQQ720903:MQS720907 NAM720903:NAO720907 NKI720903:NKK720907 NUE720903:NUG720907 OEA720903:OEC720907 ONW720903:ONY720907 OXS720903:OXU720907 PHO720903:PHQ720907 PRK720903:PRM720907 QBG720903:QBI720907 QLC720903:QLE720907 QUY720903:QVA720907 REU720903:REW720907 ROQ720903:ROS720907 RYM720903:RYO720907 SII720903:SIK720907 SSE720903:SSG720907 TCA720903:TCC720907 TLW720903:TLY720907 TVS720903:TVU720907 UFO720903:UFQ720907 UPK720903:UPM720907 UZG720903:UZI720907 VJC720903:VJE720907 VSY720903:VTA720907 WCU720903:WCW720907 WMQ720903:WMS720907 WWM720903:WWO720907 AE786439:AG786443 KA786439:KC786443 TW786439:TY786443 ADS786439:ADU786443 ANO786439:ANQ786443 AXK786439:AXM786443 BHG786439:BHI786443 BRC786439:BRE786443 CAY786439:CBA786443 CKU786439:CKW786443 CUQ786439:CUS786443 DEM786439:DEO786443 DOI786439:DOK786443 DYE786439:DYG786443 EIA786439:EIC786443 ERW786439:ERY786443 FBS786439:FBU786443 FLO786439:FLQ786443 FVK786439:FVM786443 GFG786439:GFI786443 GPC786439:GPE786443 GYY786439:GZA786443 HIU786439:HIW786443 HSQ786439:HSS786443 ICM786439:ICO786443 IMI786439:IMK786443 IWE786439:IWG786443 JGA786439:JGC786443 JPW786439:JPY786443 JZS786439:JZU786443 KJO786439:KJQ786443 KTK786439:KTM786443 LDG786439:LDI786443 LNC786439:LNE786443 LWY786439:LXA786443 MGU786439:MGW786443 MQQ786439:MQS786443 NAM786439:NAO786443 NKI786439:NKK786443 NUE786439:NUG786443 OEA786439:OEC786443 ONW786439:ONY786443 OXS786439:OXU786443 PHO786439:PHQ786443 PRK786439:PRM786443 QBG786439:QBI786443 QLC786439:QLE786443 QUY786439:QVA786443 REU786439:REW786443 ROQ786439:ROS786443 RYM786439:RYO786443 SII786439:SIK786443 SSE786439:SSG786443 TCA786439:TCC786443 TLW786439:TLY786443 TVS786439:TVU786443 UFO786439:UFQ786443 UPK786439:UPM786443 UZG786439:UZI786443 VJC786439:VJE786443 VSY786439:VTA786443 WCU786439:WCW786443 WMQ786439:WMS786443 WWM786439:WWO786443 AE851975:AG851979 KA851975:KC851979 TW851975:TY851979 ADS851975:ADU851979 ANO851975:ANQ851979 AXK851975:AXM851979 BHG851975:BHI851979 BRC851975:BRE851979 CAY851975:CBA851979 CKU851975:CKW851979 CUQ851975:CUS851979 DEM851975:DEO851979 DOI851975:DOK851979 DYE851975:DYG851979 EIA851975:EIC851979 ERW851975:ERY851979 FBS851975:FBU851979 FLO851975:FLQ851979 FVK851975:FVM851979 GFG851975:GFI851979 GPC851975:GPE851979 GYY851975:GZA851979 HIU851975:HIW851979 HSQ851975:HSS851979 ICM851975:ICO851979 IMI851975:IMK851979 IWE851975:IWG851979 JGA851975:JGC851979 JPW851975:JPY851979 JZS851975:JZU851979 KJO851975:KJQ851979 KTK851975:KTM851979 LDG851975:LDI851979 LNC851975:LNE851979 LWY851975:LXA851979 MGU851975:MGW851979 MQQ851975:MQS851979 NAM851975:NAO851979 NKI851975:NKK851979 NUE851975:NUG851979 OEA851975:OEC851979 ONW851975:ONY851979 OXS851975:OXU851979 PHO851975:PHQ851979 PRK851975:PRM851979 QBG851975:QBI851979 QLC851975:QLE851979 QUY851975:QVA851979 REU851975:REW851979 ROQ851975:ROS851979 RYM851975:RYO851979 SII851975:SIK851979 SSE851975:SSG851979 TCA851975:TCC851979 TLW851975:TLY851979 TVS851975:TVU851979 UFO851975:UFQ851979 UPK851975:UPM851979 UZG851975:UZI851979 VJC851975:VJE851979 VSY851975:VTA851979 WCU851975:WCW851979 WMQ851975:WMS851979 WWM851975:WWO851979 AE917511:AG917515 KA917511:KC917515 TW917511:TY917515 ADS917511:ADU917515 ANO917511:ANQ917515 AXK917511:AXM917515 BHG917511:BHI917515 BRC917511:BRE917515 CAY917511:CBA917515 CKU917511:CKW917515 CUQ917511:CUS917515 DEM917511:DEO917515 DOI917511:DOK917515 DYE917511:DYG917515 EIA917511:EIC917515 ERW917511:ERY917515 FBS917511:FBU917515 FLO917511:FLQ917515 FVK917511:FVM917515 GFG917511:GFI917515 GPC917511:GPE917515 GYY917511:GZA917515 HIU917511:HIW917515 HSQ917511:HSS917515 ICM917511:ICO917515 IMI917511:IMK917515 IWE917511:IWG917515 JGA917511:JGC917515 JPW917511:JPY917515 JZS917511:JZU917515 KJO917511:KJQ917515 KTK917511:KTM917515 LDG917511:LDI917515 LNC917511:LNE917515 LWY917511:LXA917515 MGU917511:MGW917515 MQQ917511:MQS917515 NAM917511:NAO917515 NKI917511:NKK917515 NUE917511:NUG917515 OEA917511:OEC917515 ONW917511:ONY917515 OXS917511:OXU917515 PHO917511:PHQ917515 PRK917511:PRM917515 QBG917511:QBI917515 QLC917511:QLE917515 QUY917511:QVA917515 REU917511:REW917515 ROQ917511:ROS917515 RYM917511:RYO917515 SII917511:SIK917515 SSE917511:SSG917515 TCA917511:TCC917515 TLW917511:TLY917515 TVS917511:TVU917515 UFO917511:UFQ917515 UPK917511:UPM917515 UZG917511:UZI917515 VJC917511:VJE917515 VSY917511:VTA917515 WCU917511:WCW917515 WMQ917511:WMS917515 WWM917511:WWO917515 AE983047:AG983051 KA983047:KC983051 TW983047:TY983051 ADS983047:ADU983051 ANO983047:ANQ983051 AXK983047:AXM983051 BHG983047:BHI983051 BRC983047:BRE983051 CAY983047:CBA983051 CKU983047:CKW983051 CUQ983047:CUS983051 DEM983047:DEO983051 DOI983047:DOK983051 DYE983047:DYG983051 EIA983047:EIC983051 ERW983047:ERY983051 FBS983047:FBU983051 FLO983047:FLQ983051 FVK983047:FVM983051 GFG983047:GFI983051 GPC983047:GPE983051 GYY983047:GZA983051 HIU983047:HIW983051 HSQ983047:HSS983051 ICM983047:ICO983051 IMI983047:IMK983051 IWE983047:IWG983051 JGA983047:JGC983051 JPW983047:JPY983051 JZS983047:JZU983051 KJO983047:KJQ983051 KTK983047:KTM983051 LDG983047:LDI983051 LNC983047:LNE983051 LWY983047:LXA983051 MGU983047:MGW983051 MQQ983047:MQS983051 NAM983047:NAO983051 NKI983047:NKK983051 NUE983047:NUG983051 OEA983047:OEC983051 ONW983047:ONY983051 OXS983047:OXU983051 PHO983047:PHQ983051 PRK983047:PRM983051 QBG983047:QBI983051 QLC983047:QLE983051 QUY983047:QVA983051 REU983047:REW983051 ROQ983047:ROS983051 RYM983047:RYO983051 SII983047:SIK983051 SSE983047:SSG983051 TCA983047:TCC983051 TLW983047:TLY983051 TVS983047:TVU983051 UFO983047:UFQ983051 UPK983047:UPM983051 UZG983047:UZI983051 VJC983047:VJE983051 VSY983047:VTA983051 WCU983047:WCW983051 WMQ983047:WMS983051 WWM983047:WWO983051" xr:uid="{87313284-42CC-4E16-9A88-ED0BB89BB3BD}">
      <formula1>"　,１,２,３,４,５"</formula1>
    </dataValidation>
    <dataValidation type="list" allowBlank="1" showInputMessage="1" showErrorMessage="1" sqref="P5:AI5 JL5:KE5 TH5:UA5 ADD5:ADW5 AMZ5:ANS5 AWV5:AXO5 BGR5:BHK5 BQN5:BRG5 CAJ5:CBC5 CKF5:CKY5 CUB5:CUU5 DDX5:DEQ5 DNT5:DOM5 DXP5:DYI5 EHL5:EIE5 ERH5:ESA5 FBD5:FBW5 FKZ5:FLS5 FUV5:FVO5 GER5:GFK5 GON5:GPG5 GYJ5:GZC5 HIF5:HIY5 HSB5:HSU5 IBX5:ICQ5 ILT5:IMM5 IVP5:IWI5 JFL5:JGE5 JPH5:JQA5 JZD5:JZW5 KIZ5:KJS5 KSV5:KTO5 LCR5:LDK5 LMN5:LNG5 LWJ5:LXC5 MGF5:MGY5 MQB5:MQU5 MZX5:NAQ5 NJT5:NKM5 NTP5:NUI5 ODL5:OEE5 ONH5:OOA5 OXD5:OXW5 PGZ5:PHS5 PQV5:PRO5 QAR5:QBK5 QKN5:QLG5 QUJ5:QVC5 REF5:REY5 ROB5:ROU5 RXX5:RYQ5 SHT5:SIM5 SRP5:SSI5 TBL5:TCE5 TLH5:TMA5 TVD5:TVW5 UEZ5:UFS5 UOV5:UPO5 UYR5:UZK5 VIN5:VJG5 VSJ5:VTC5 WCF5:WCY5 WMB5:WMU5 WVX5:WWQ5 P65541:AI65541 JL65541:KE65541 TH65541:UA65541 ADD65541:ADW65541 AMZ65541:ANS65541 AWV65541:AXO65541 BGR65541:BHK65541 BQN65541:BRG65541 CAJ65541:CBC65541 CKF65541:CKY65541 CUB65541:CUU65541 DDX65541:DEQ65541 DNT65541:DOM65541 DXP65541:DYI65541 EHL65541:EIE65541 ERH65541:ESA65541 FBD65541:FBW65541 FKZ65541:FLS65541 FUV65541:FVO65541 GER65541:GFK65541 GON65541:GPG65541 GYJ65541:GZC65541 HIF65541:HIY65541 HSB65541:HSU65541 IBX65541:ICQ65541 ILT65541:IMM65541 IVP65541:IWI65541 JFL65541:JGE65541 JPH65541:JQA65541 JZD65541:JZW65541 KIZ65541:KJS65541 KSV65541:KTO65541 LCR65541:LDK65541 LMN65541:LNG65541 LWJ65541:LXC65541 MGF65541:MGY65541 MQB65541:MQU65541 MZX65541:NAQ65541 NJT65541:NKM65541 NTP65541:NUI65541 ODL65541:OEE65541 ONH65541:OOA65541 OXD65541:OXW65541 PGZ65541:PHS65541 PQV65541:PRO65541 QAR65541:QBK65541 QKN65541:QLG65541 QUJ65541:QVC65541 REF65541:REY65541 ROB65541:ROU65541 RXX65541:RYQ65541 SHT65541:SIM65541 SRP65541:SSI65541 TBL65541:TCE65541 TLH65541:TMA65541 TVD65541:TVW65541 UEZ65541:UFS65541 UOV65541:UPO65541 UYR65541:UZK65541 VIN65541:VJG65541 VSJ65541:VTC65541 WCF65541:WCY65541 WMB65541:WMU65541 WVX65541:WWQ65541 P131077:AI131077 JL131077:KE131077 TH131077:UA131077 ADD131077:ADW131077 AMZ131077:ANS131077 AWV131077:AXO131077 BGR131077:BHK131077 BQN131077:BRG131077 CAJ131077:CBC131077 CKF131077:CKY131077 CUB131077:CUU131077 DDX131077:DEQ131077 DNT131077:DOM131077 DXP131077:DYI131077 EHL131077:EIE131077 ERH131077:ESA131077 FBD131077:FBW131077 FKZ131077:FLS131077 FUV131077:FVO131077 GER131077:GFK131077 GON131077:GPG131077 GYJ131077:GZC131077 HIF131077:HIY131077 HSB131077:HSU131077 IBX131077:ICQ131077 ILT131077:IMM131077 IVP131077:IWI131077 JFL131077:JGE131077 JPH131077:JQA131077 JZD131077:JZW131077 KIZ131077:KJS131077 KSV131077:KTO131077 LCR131077:LDK131077 LMN131077:LNG131077 LWJ131077:LXC131077 MGF131077:MGY131077 MQB131077:MQU131077 MZX131077:NAQ131077 NJT131077:NKM131077 NTP131077:NUI131077 ODL131077:OEE131077 ONH131077:OOA131077 OXD131077:OXW131077 PGZ131077:PHS131077 PQV131077:PRO131077 QAR131077:QBK131077 QKN131077:QLG131077 QUJ131077:QVC131077 REF131077:REY131077 ROB131077:ROU131077 RXX131077:RYQ131077 SHT131077:SIM131077 SRP131077:SSI131077 TBL131077:TCE131077 TLH131077:TMA131077 TVD131077:TVW131077 UEZ131077:UFS131077 UOV131077:UPO131077 UYR131077:UZK131077 VIN131077:VJG131077 VSJ131077:VTC131077 WCF131077:WCY131077 WMB131077:WMU131077 WVX131077:WWQ131077 P196613:AI196613 JL196613:KE196613 TH196613:UA196613 ADD196613:ADW196613 AMZ196613:ANS196613 AWV196613:AXO196613 BGR196613:BHK196613 BQN196613:BRG196613 CAJ196613:CBC196613 CKF196613:CKY196613 CUB196613:CUU196613 DDX196613:DEQ196613 DNT196613:DOM196613 DXP196613:DYI196613 EHL196613:EIE196613 ERH196613:ESA196613 FBD196613:FBW196613 FKZ196613:FLS196613 FUV196613:FVO196613 GER196613:GFK196613 GON196613:GPG196613 GYJ196613:GZC196613 HIF196613:HIY196613 HSB196613:HSU196613 IBX196613:ICQ196613 ILT196613:IMM196613 IVP196613:IWI196613 JFL196613:JGE196613 JPH196613:JQA196613 JZD196613:JZW196613 KIZ196613:KJS196613 KSV196613:KTO196613 LCR196613:LDK196613 LMN196613:LNG196613 LWJ196613:LXC196613 MGF196613:MGY196613 MQB196613:MQU196613 MZX196613:NAQ196613 NJT196613:NKM196613 NTP196613:NUI196613 ODL196613:OEE196613 ONH196613:OOA196613 OXD196613:OXW196613 PGZ196613:PHS196613 PQV196613:PRO196613 QAR196613:QBK196613 QKN196613:QLG196613 QUJ196613:QVC196613 REF196613:REY196613 ROB196613:ROU196613 RXX196613:RYQ196613 SHT196613:SIM196613 SRP196613:SSI196613 TBL196613:TCE196613 TLH196613:TMA196613 TVD196613:TVW196613 UEZ196613:UFS196613 UOV196613:UPO196613 UYR196613:UZK196613 VIN196613:VJG196613 VSJ196613:VTC196613 WCF196613:WCY196613 WMB196613:WMU196613 WVX196613:WWQ196613 P262149:AI262149 JL262149:KE262149 TH262149:UA262149 ADD262149:ADW262149 AMZ262149:ANS262149 AWV262149:AXO262149 BGR262149:BHK262149 BQN262149:BRG262149 CAJ262149:CBC262149 CKF262149:CKY262149 CUB262149:CUU262149 DDX262149:DEQ262149 DNT262149:DOM262149 DXP262149:DYI262149 EHL262149:EIE262149 ERH262149:ESA262149 FBD262149:FBW262149 FKZ262149:FLS262149 FUV262149:FVO262149 GER262149:GFK262149 GON262149:GPG262149 GYJ262149:GZC262149 HIF262149:HIY262149 HSB262149:HSU262149 IBX262149:ICQ262149 ILT262149:IMM262149 IVP262149:IWI262149 JFL262149:JGE262149 JPH262149:JQA262149 JZD262149:JZW262149 KIZ262149:KJS262149 KSV262149:KTO262149 LCR262149:LDK262149 LMN262149:LNG262149 LWJ262149:LXC262149 MGF262149:MGY262149 MQB262149:MQU262149 MZX262149:NAQ262149 NJT262149:NKM262149 NTP262149:NUI262149 ODL262149:OEE262149 ONH262149:OOA262149 OXD262149:OXW262149 PGZ262149:PHS262149 PQV262149:PRO262149 QAR262149:QBK262149 QKN262149:QLG262149 QUJ262149:QVC262149 REF262149:REY262149 ROB262149:ROU262149 RXX262149:RYQ262149 SHT262149:SIM262149 SRP262149:SSI262149 TBL262149:TCE262149 TLH262149:TMA262149 TVD262149:TVW262149 UEZ262149:UFS262149 UOV262149:UPO262149 UYR262149:UZK262149 VIN262149:VJG262149 VSJ262149:VTC262149 WCF262149:WCY262149 WMB262149:WMU262149 WVX262149:WWQ262149 P327685:AI327685 JL327685:KE327685 TH327685:UA327685 ADD327685:ADW327685 AMZ327685:ANS327685 AWV327685:AXO327685 BGR327685:BHK327685 BQN327685:BRG327685 CAJ327685:CBC327685 CKF327685:CKY327685 CUB327685:CUU327685 DDX327685:DEQ327685 DNT327685:DOM327685 DXP327685:DYI327685 EHL327685:EIE327685 ERH327685:ESA327685 FBD327685:FBW327685 FKZ327685:FLS327685 FUV327685:FVO327685 GER327685:GFK327685 GON327685:GPG327685 GYJ327685:GZC327685 HIF327685:HIY327685 HSB327685:HSU327685 IBX327685:ICQ327685 ILT327685:IMM327685 IVP327685:IWI327685 JFL327685:JGE327685 JPH327685:JQA327685 JZD327685:JZW327685 KIZ327685:KJS327685 KSV327685:KTO327685 LCR327685:LDK327685 LMN327685:LNG327685 LWJ327685:LXC327685 MGF327685:MGY327685 MQB327685:MQU327685 MZX327685:NAQ327685 NJT327685:NKM327685 NTP327685:NUI327685 ODL327685:OEE327685 ONH327685:OOA327685 OXD327685:OXW327685 PGZ327685:PHS327685 PQV327685:PRO327685 QAR327685:QBK327685 QKN327685:QLG327685 QUJ327685:QVC327685 REF327685:REY327685 ROB327685:ROU327685 RXX327685:RYQ327685 SHT327685:SIM327685 SRP327685:SSI327685 TBL327685:TCE327685 TLH327685:TMA327685 TVD327685:TVW327685 UEZ327685:UFS327685 UOV327685:UPO327685 UYR327685:UZK327685 VIN327685:VJG327685 VSJ327685:VTC327685 WCF327685:WCY327685 WMB327685:WMU327685 WVX327685:WWQ327685 P393221:AI393221 JL393221:KE393221 TH393221:UA393221 ADD393221:ADW393221 AMZ393221:ANS393221 AWV393221:AXO393221 BGR393221:BHK393221 BQN393221:BRG393221 CAJ393221:CBC393221 CKF393221:CKY393221 CUB393221:CUU393221 DDX393221:DEQ393221 DNT393221:DOM393221 DXP393221:DYI393221 EHL393221:EIE393221 ERH393221:ESA393221 FBD393221:FBW393221 FKZ393221:FLS393221 FUV393221:FVO393221 GER393221:GFK393221 GON393221:GPG393221 GYJ393221:GZC393221 HIF393221:HIY393221 HSB393221:HSU393221 IBX393221:ICQ393221 ILT393221:IMM393221 IVP393221:IWI393221 JFL393221:JGE393221 JPH393221:JQA393221 JZD393221:JZW393221 KIZ393221:KJS393221 KSV393221:KTO393221 LCR393221:LDK393221 LMN393221:LNG393221 LWJ393221:LXC393221 MGF393221:MGY393221 MQB393221:MQU393221 MZX393221:NAQ393221 NJT393221:NKM393221 NTP393221:NUI393221 ODL393221:OEE393221 ONH393221:OOA393221 OXD393221:OXW393221 PGZ393221:PHS393221 PQV393221:PRO393221 QAR393221:QBK393221 QKN393221:QLG393221 QUJ393221:QVC393221 REF393221:REY393221 ROB393221:ROU393221 RXX393221:RYQ393221 SHT393221:SIM393221 SRP393221:SSI393221 TBL393221:TCE393221 TLH393221:TMA393221 TVD393221:TVW393221 UEZ393221:UFS393221 UOV393221:UPO393221 UYR393221:UZK393221 VIN393221:VJG393221 VSJ393221:VTC393221 WCF393221:WCY393221 WMB393221:WMU393221 WVX393221:WWQ393221 P458757:AI458757 JL458757:KE458757 TH458757:UA458757 ADD458757:ADW458757 AMZ458757:ANS458757 AWV458757:AXO458757 BGR458757:BHK458757 BQN458757:BRG458757 CAJ458757:CBC458757 CKF458757:CKY458757 CUB458757:CUU458757 DDX458757:DEQ458757 DNT458757:DOM458757 DXP458757:DYI458757 EHL458757:EIE458757 ERH458757:ESA458757 FBD458757:FBW458757 FKZ458757:FLS458757 FUV458757:FVO458757 GER458757:GFK458757 GON458757:GPG458757 GYJ458757:GZC458757 HIF458757:HIY458757 HSB458757:HSU458757 IBX458757:ICQ458757 ILT458757:IMM458757 IVP458757:IWI458757 JFL458757:JGE458757 JPH458757:JQA458757 JZD458757:JZW458757 KIZ458757:KJS458757 KSV458757:KTO458757 LCR458757:LDK458757 LMN458757:LNG458757 LWJ458757:LXC458757 MGF458757:MGY458757 MQB458757:MQU458757 MZX458757:NAQ458757 NJT458757:NKM458757 NTP458757:NUI458757 ODL458757:OEE458757 ONH458757:OOA458757 OXD458757:OXW458757 PGZ458757:PHS458757 PQV458757:PRO458757 QAR458757:QBK458757 QKN458757:QLG458757 QUJ458757:QVC458757 REF458757:REY458757 ROB458757:ROU458757 RXX458757:RYQ458757 SHT458757:SIM458757 SRP458757:SSI458757 TBL458757:TCE458757 TLH458757:TMA458757 TVD458757:TVW458757 UEZ458757:UFS458757 UOV458757:UPO458757 UYR458757:UZK458757 VIN458757:VJG458757 VSJ458757:VTC458757 WCF458757:WCY458757 WMB458757:WMU458757 WVX458757:WWQ458757 P524293:AI524293 JL524293:KE524293 TH524293:UA524293 ADD524293:ADW524293 AMZ524293:ANS524293 AWV524293:AXO524293 BGR524293:BHK524293 BQN524293:BRG524293 CAJ524293:CBC524293 CKF524293:CKY524293 CUB524293:CUU524293 DDX524293:DEQ524293 DNT524293:DOM524293 DXP524293:DYI524293 EHL524293:EIE524293 ERH524293:ESA524293 FBD524293:FBW524293 FKZ524293:FLS524293 FUV524293:FVO524293 GER524293:GFK524293 GON524293:GPG524293 GYJ524293:GZC524293 HIF524293:HIY524293 HSB524293:HSU524293 IBX524293:ICQ524293 ILT524293:IMM524293 IVP524293:IWI524293 JFL524293:JGE524293 JPH524293:JQA524293 JZD524293:JZW524293 KIZ524293:KJS524293 KSV524293:KTO524293 LCR524293:LDK524293 LMN524293:LNG524293 LWJ524293:LXC524293 MGF524293:MGY524293 MQB524293:MQU524293 MZX524293:NAQ524293 NJT524293:NKM524293 NTP524293:NUI524293 ODL524293:OEE524293 ONH524293:OOA524293 OXD524293:OXW524293 PGZ524293:PHS524293 PQV524293:PRO524293 QAR524293:QBK524293 QKN524293:QLG524293 QUJ524293:QVC524293 REF524293:REY524293 ROB524293:ROU524293 RXX524293:RYQ524293 SHT524293:SIM524293 SRP524293:SSI524293 TBL524293:TCE524293 TLH524293:TMA524293 TVD524293:TVW524293 UEZ524293:UFS524293 UOV524293:UPO524293 UYR524293:UZK524293 VIN524293:VJG524293 VSJ524293:VTC524293 WCF524293:WCY524293 WMB524293:WMU524293 WVX524293:WWQ524293 P589829:AI589829 JL589829:KE589829 TH589829:UA589829 ADD589829:ADW589829 AMZ589829:ANS589829 AWV589829:AXO589829 BGR589829:BHK589829 BQN589829:BRG589829 CAJ589829:CBC589829 CKF589829:CKY589829 CUB589829:CUU589829 DDX589829:DEQ589829 DNT589829:DOM589829 DXP589829:DYI589829 EHL589829:EIE589829 ERH589829:ESA589829 FBD589829:FBW589829 FKZ589829:FLS589829 FUV589829:FVO589829 GER589829:GFK589829 GON589829:GPG589829 GYJ589829:GZC589829 HIF589829:HIY589829 HSB589829:HSU589829 IBX589829:ICQ589829 ILT589829:IMM589829 IVP589829:IWI589829 JFL589829:JGE589829 JPH589829:JQA589829 JZD589829:JZW589829 KIZ589829:KJS589829 KSV589829:KTO589829 LCR589829:LDK589829 LMN589829:LNG589829 LWJ589829:LXC589829 MGF589829:MGY589829 MQB589829:MQU589829 MZX589829:NAQ589829 NJT589829:NKM589829 NTP589829:NUI589829 ODL589829:OEE589829 ONH589829:OOA589829 OXD589829:OXW589829 PGZ589829:PHS589829 PQV589829:PRO589829 QAR589829:QBK589829 QKN589829:QLG589829 QUJ589829:QVC589829 REF589829:REY589829 ROB589829:ROU589829 RXX589829:RYQ589829 SHT589829:SIM589829 SRP589829:SSI589829 TBL589829:TCE589829 TLH589829:TMA589829 TVD589829:TVW589829 UEZ589829:UFS589829 UOV589829:UPO589829 UYR589829:UZK589829 VIN589829:VJG589829 VSJ589829:VTC589829 WCF589829:WCY589829 WMB589829:WMU589829 WVX589829:WWQ589829 P655365:AI655365 JL655365:KE655365 TH655365:UA655365 ADD655365:ADW655365 AMZ655365:ANS655365 AWV655365:AXO655365 BGR655365:BHK655365 BQN655365:BRG655365 CAJ655365:CBC655365 CKF655365:CKY655365 CUB655365:CUU655365 DDX655365:DEQ655365 DNT655365:DOM655365 DXP655365:DYI655365 EHL655365:EIE655365 ERH655365:ESA655365 FBD655365:FBW655365 FKZ655365:FLS655365 FUV655365:FVO655365 GER655365:GFK655365 GON655365:GPG655365 GYJ655365:GZC655365 HIF655365:HIY655365 HSB655365:HSU655365 IBX655365:ICQ655365 ILT655365:IMM655365 IVP655365:IWI655365 JFL655365:JGE655365 JPH655365:JQA655365 JZD655365:JZW655365 KIZ655365:KJS655365 KSV655365:KTO655365 LCR655365:LDK655365 LMN655365:LNG655365 LWJ655365:LXC655365 MGF655365:MGY655365 MQB655365:MQU655365 MZX655365:NAQ655365 NJT655365:NKM655365 NTP655365:NUI655365 ODL655365:OEE655365 ONH655365:OOA655365 OXD655365:OXW655365 PGZ655365:PHS655365 PQV655365:PRO655365 QAR655365:QBK655365 QKN655365:QLG655365 QUJ655365:QVC655365 REF655365:REY655365 ROB655365:ROU655365 RXX655365:RYQ655365 SHT655365:SIM655365 SRP655365:SSI655365 TBL655365:TCE655365 TLH655365:TMA655365 TVD655365:TVW655365 UEZ655365:UFS655365 UOV655365:UPO655365 UYR655365:UZK655365 VIN655365:VJG655365 VSJ655365:VTC655365 WCF655365:WCY655365 WMB655365:WMU655365 WVX655365:WWQ655365 P720901:AI720901 JL720901:KE720901 TH720901:UA720901 ADD720901:ADW720901 AMZ720901:ANS720901 AWV720901:AXO720901 BGR720901:BHK720901 BQN720901:BRG720901 CAJ720901:CBC720901 CKF720901:CKY720901 CUB720901:CUU720901 DDX720901:DEQ720901 DNT720901:DOM720901 DXP720901:DYI720901 EHL720901:EIE720901 ERH720901:ESA720901 FBD720901:FBW720901 FKZ720901:FLS720901 FUV720901:FVO720901 GER720901:GFK720901 GON720901:GPG720901 GYJ720901:GZC720901 HIF720901:HIY720901 HSB720901:HSU720901 IBX720901:ICQ720901 ILT720901:IMM720901 IVP720901:IWI720901 JFL720901:JGE720901 JPH720901:JQA720901 JZD720901:JZW720901 KIZ720901:KJS720901 KSV720901:KTO720901 LCR720901:LDK720901 LMN720901:LNG720901 LWJ720901:LXC720901 MGF720901:MGY720901 MQB720901:MQU720901 MZX720901:NAQ720901 NJT720901:NKM720901 NTP720901:NUI720901 ODL720901:OEE720901 ONH720901:OOA720901 OXD720901:OXW720901 PGZ720901:PHS720901 PQV720901:PRO720901 QAR720901:QBK720901 QKN720901:QLG720901 QUJ720901:QVC720901 REF720901:REY720901 ROB720901:ROU720901 RXX720901:RYQ720901 SHT720901:SIM720901 SRP720901:SSI720901 TBL720901:TCE720901 TLH720901:TMA720901 TVD720901:TVW720901 UEZ720901:UFS720901 UOV720901:UPO720901 UYR720901:UZK720901 VIN720901:VJG720901 VSJ720901:VTC720901 WCF720901:WCY720901 WMB720901:WMU720901 WVX720901:WWQ720901 P786437:AI786437 JL786437:KE786437 TH786437:UA786437 ADD786437:ADW786437 AMZ786437:ANS786437 AWV786437:AXO786437 BGR786437:BHK786437 BQN786437:BRG786437 CAJ786437:CBC786437 CKF786437:CKY786437 CUB786437:CUU786437 DDX786437:DEQ786437 DNT786437:DOM786437 DXP786437:DYI786437 EHL786437:EIE786437 ERH786437:ESA786437 FBD786437:FBW786437 FKZ786437:FLS786437 FUV786437:FVO786437 GER786437:GFK786437 GON786437:GPG786437 GYJ786437:GZC786437 HIF786437:HIY786437 HSB786437:HSU786437 IBX786437:ICQ786437 ILT786437:IMM786437 IVP786437:IWI786437 JFL786437:JGE786437 JPH786437:JQA786437 JZD786437:JZW786437 KIZ786437:KJS786437 KSV786437:KTO786437 LCR786437:LDK786437 LMN786437:LNG786437 LWJ786437:LXC786437 MGF786437:MGY786437 MQB786437:MQU786437 MZX786437:NAQ786437 NJT786437:NKM786437 NTP786437:NUI786437 ODL786437:OEE786437 ONH786437:OOA786437 OXD786437:OXW786437 PGZ786437:PHS786437 PQV786437:PRO786437 QAR786437:QBK786437 QKN786437:QLG786437 QUJ786437:QVC786437 REF786437:REY786437 ROB786437:ROU786437 RXX786437:RYQ786437 SHT786437:SIM786437 SRP786437:SSI786437 TBL786437:TCE786437 TLH786437:TMA786437 TVD786437:TVW786437 UEZ786437:UFS786437 UOV786437:UPO786437 UYR786437:UZK786437 VIN786437:VJG786437 VSJ786437:VTC786437 WCF786437:WCY786437 WMB786437:WMU786437 WVX786437:WWQ786437 P851973:AI851973 JL851973:KE851973 TH851973:UA851973 ADD851973:ADW851973 AMZ851973:ANS851973 AWV851973:AXO851973 BGR851973:BHK851973 BQN851973:BRG851973 CAJ851973:CBC851973 CKF851973:CKY851973 CUB851973:CUU851973 DDX851973:DEQ851973 DNT851973:DOM851973 DXP851973:DYI851973 EHL851973:EIE851973 ERH851973:ESA851973 FBD851973:FBW851973 FKZ851973:FLS851973 FUV851973:FVO851973 GER851973:GFK851973 GON851973:GPG851973 GYJ851973:GZC851973 HIF851973:HIY851973 HSB851973:HSU851973 IBX851973:ICQ851973 ILT851973:IMM851973 IVP851973:IWI851973 JFL851973:JGE851973 JPH851973:JQA851973 JZD851973:JZW851973 KIZ851973:KJS851973 KSV851973:KTO851973 LCR851973:LDK851973 LMN851973:LNG851973 LWJ851973:LXC851973 MGF851973:MGY851973 MQB851973:MQU851973 MZX851973:NAQ851973 NJT851973:NKM851973 NTP851973:NUI851973 ODL851973:OEE851973 ONH851973:OOA851973 OXD851973:OXW851973 PGZ851973:PHS851973 PQV851973:PRO851973 QAR851973:QBK851973 QKN851973:QLG851973 QUJ851973:QVC851973 REF851973:REY851973 ROB851973:ROU851973 RXX851973:RYQ851973 SHT851973:SIM851973 SRP851973:SSI851973 TBL851973:TCE851973 TLH851973:TMA851973 TVD851973:TVW851973 UEZ851973:UFS851973 UOV851973:UPO851973 UYR851973:UZK851973 VIN851973:VJG851973 VSJ851973:VTC851973 WCF851973:WCY851973 WMB851973:WMU851973 WVX851973:WWQ851973 P917509:AI917509 JL917509:KE917509 TH917509:UA917509 ADD917509:ADW917509 AMZ917509:ANS917509 AWV917509:AXO917509 BGR917509:BHK917509 BQN917509:BRG917509 CAJ917509:CBC917509 CKF917509:CKY917509 CUB917509:CUU917509 DDX917509:DEQ917509 DNT917509:DOM917509 DXP917509:DYI917509 EHL917509:EIE917509 ERH917509:ESA917509 FBD917509:FBW917509 FKZ917509:FLS917509 FUV917509:FVO917509 GER917509:GFK917509 GON917509:GPG917509 GYJ917509:GZC917509 HIF917509:HIY917509 HSB917509:HSU917509 IBX917509:ICQ917509 ILT917509:IMM917509 IVP917509:IWI917509 JFL917509:JGE917509 JPH917509:JQA917509 JZD917509:JZW917509 KIZ917509:KJS917509 KSV917509:KTO917509 LCR917509:LDK917509 LMN917509:LNG917509 LWJ917509:LXC917509 MGF917509:MGY917509 MQB917509:MQU917509 MZX917509:NAQ917509 NJT917509:NKM917509 NTP917509:NUI917509 ODL917509:OEE917509 ONH917509:OOA917509 OXD917509:OXW917509 PGZ917509:PHS917509 PQV917509:PRO917509 QAR917509:QBK917509 QKN917509:QLG917509 QUJ917509:QVC917509 REF917509:REY917509 ROB917509:ROU917509 RXX917509:RYQ917509 SHT917509:SIM917509 SRP917509:SSI917509 TBL917509:TCE917509 TLH917509:TMA917509 TVD917509:TVW917509 UEZ917509:UFS917509 UOV917509:UPO917509 UYR917509:UZK917509 VIN917509:VJG917509 VSJ917509:VTC917509 WCF917509:WCY917509 WMB917509:WMU917509 WVX917509:WWQ917509 P983045:AI983045 JL983045:KE983045 TH983045:UA983045 ADD983045:ADW983045 AMZ983045:ANS983045 AWV983045:AXO983045 BGR983045:BHK983045 BQN983045:BRG983045 CAJ983045:CBC983045 CKF983045:CKY983045 CUB983045:CUU983045 DDX983045:DEQ983045 DNT983045:DOM983045 DXP983045:DYI983045 EHL983045:EIE983045 ERH983045:ESA983045 FBD983045:FBW983045 FKZ983045:FLS983045 FUV983045:FVO983045 GER983045:GFK983045 GON983045:GPG983045 GYJ983045:GZC983045 HIF983045:HIY983045 HSB983045:HSU983045 IBX983045:ICQ983045 ILT983045:IMM983045 IVP983045:IWI983045 JFL983045:JGE983045 JPH983045:JQA983045 JZD983045:JZW983045 KIZ983045:KJS983045 KSV983045:KTO983045 LCR983045:LDK983045 LMN983045:LNG983045 LWJ983045:LXC983045 MGF983045:MGY983045 MQB983045:MQU983045 MZX983045:NAQ983045 NJT983045:NKM983045 NTP983045:NUI983045 ODL983045:OEE983045 ONH983045:OOA983045 OXD983045:OXW983045 PGZ983045:PHS983045 PQV983045:PRO983045 QAR983045:QBK983045 QKN983045:QLG983045 QUJ983045:QVC983045 REF983045:REY983045 ROB983045:ROU983045 RXX983045:RYQ983045 SHT983045:SIM983045 SRP983045:SSI983045 TBL983045:TCE983045 TLH983045:TMA983045 TVD983045:TVW983045 UEZ983045:UFS983045 UOV983045:UPO983045 UYR983045:UZK983045 VIN983045:VJG983045 VSJ983045:VTC983045 WCF983045:WCY983045 WMB983045:WMU983045 WVX983045:WWQ983045" xr:uid="{E4619B0D-F23C-4B8D-91B6-D4F4084F75E8}">
      <formula1>"　,生活介護,短期入所,自立訓練（機能訓練）,自立訓練（生活訓練）,自立訓練（宿泊型）,就労移行支援,就労継続支援Ａ型,就労継続支援Ｂ型"</formula1>
    </dataValidation>
  </dataValidations>
  <printOptions horizontalCentered="1"/>
  <pageMargins left="0.59055118110236227" right="0.59055118110236227" top="0.39370078740157483" bottom="0.35433070866141736" header="0.31496062992125984" footer="0.27559055118110237"/>
  <pageSetup paperSize="9" scale="9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49"/>
  <sheetViews>
    <sheetView showGridLines="0" view="pageBreakPreview" zoomScaleNormal="100" workbookViewId="0"/>
  </sheetViews>
  <sheetFormatPr defaultColWidth="9" defaultRowHeight="21" customHeight="1"/>
  <cols>
    <col min="1" max="2" width="3" style="26" customWidth="1"/>
    <col min="3" max="8" width="3.125" style="26" customWidth="1"/>
    <col min="9" max="17" width="3" style="26" customWidth="1"/>
    <col min="18" max="18" width="5.5" style="26" customWidth="1"/>
    <col min="19" max="19" width="3" style="26" customWidth="1"/>
    <col min="20" max="20" width="3.75" style="26" customWidth="1"/>
    <col min="21" max="21" width="4" style="26" customWidth="1"/>
    <col min="22" max="23" width="3" style="26" customWidth="1"/>
    <col min="24" max="24" width="3.625" style="26" customWidth="1"/>
    <col min="25" max="28" width="2.625" style="26" customWidth="1"/>
    <col min="29" max="16384" width="9" style="26"/>
  </cols>
  <sheetData>
    <row r="1" spans="1:28" s="2" customFormat="1" ht="21.75" customHeight="1">
      <c r="A1" s="48"/>
      <c r="B1" s="47"/>
      <c r="C1" s="47"/>
      <c r="D1" s="47"/>
      <c r="E1" s="47"/>
      <c r="F1" s="47"/>
      <c r="G1" s="47"/>
      <c r="H1" s="47"/>
      <c r="I1" s="47"/>
      <c r="J1" s="47"/>
      <c r="K1" s="47"/>
      <c r="L1" s="47"/>
      <c r="M1" s="47"/>
      <c r="N1" s="47"/>
      <c r="O1" s="47"/>
      <c r="P1" s="47"/>
      <c r="Q1" s="47"/>
      <c r="R1" s="47"/>
      <c r="S1" s="47"/>
      <c r="T1" s="47"/>
      <c r="U1" s="1124"/>
      <c r="V1" s="1124"/>
      <c r="W1" s="1124"/>
      <c r="X1" s="47"/>
      <c r="Y1" s="47"/>
      <c r="Z1" s="47"/>
      <c r="AA1" s="47"/>
      <c r="AB1" s="47"/>
    </row>
    <row r="2" spans="1:28" s="1" customFormat="1" ht="21" customHeight="1">
      <c r="A2" s="45"/>
      <c r="B2" s="45"/>
      <c r="C2" s="45"/>
      <c r="D2" s="45"/>
      <c r="E2" s="45"/>
      <c r="F2" s="45"/>
      <c r="G2" s="45"/>
      <c r="H2" s="45"/>
      <c r="I2" s="45"/>
      <c r="J2" s="45"/>
      <c r="K2" s="45"/>
      <c r="L2" s="45"/>
      <c r="M2" s="1125" t="s">
        <v>2</v>
      </c>
      <c r="N2" s="1125"/>
      <c r="O2" s="1125"/>
      <c r="P2" s="46" t="s">
        <v>3</v>
      </c>
      <c r="Q2" s="568"/>
      <c r="R2" s="568"/>
      <c r="S2" s="46" t="s">
        <v>1</v>
      </c>
      <c r="T2" s="568"/>
      <c r="U2" s="568"/>
      <c r="V2" s="45" t="s">
        <v>0</v>
      </c>
      <c r="W2" s="44"/>
      <c r="X2" s="44"/>
    </row>
    <row r="3" spans="1:28" s="2" customFormat="1" ht="19.5" customHeight="1">
      <c r="A3" s="866" t="s">
        <v>407</v>
      </c>
      <c r="B3" s="866"/>
      <c r="C3" s="866"/>
      <c r="D3" s="866"/>
      <c r="E3" s="866"/>
      <c r="F3" s="866"/>
      <c r="G3" s="866"/>
      <c r="H3" s="866"/>
      <c r="I3" s="866"/>
      <c r="J3" s="866"/>
      <c r="K3" s="866"/>
      <c r="L3" s="866"/>
      <c r="M3" s="866"/>
      <c r="N3" s="866"/>
      <c r="O3" s="866"/>
      <c r="P3" s="866"/>
      <c r="Q3" s="866"/>
      <c r="R3" s="866"/>
      <c r="S3" s="866"/>
      <c r="T3" s="866"/>
      <c r="U3" s="866"/>
      <c r="V3" s="866"/>
      <c r="W3" s="866"/>
      <c r="X3" s="866"/>
      <c r="Y3" s="22"/>
      <c r="Z3" s="22"/>
      <c r="AA3" s="22"/>
      <c r="AB3" s="22"/>
    </row>
    <row r="4" spans="1:28" s="2" customFormat="1" ht="13.5" customHeight="1">
      <c r="A4" s="866"/>
      <c r="B4" s="866"/>
      <c r="C4" s="866"/>
      <c r="D4" s="866"/>
      <c r="E4" s="866"/>
      <c r="F4" s="866"/>
      <c r="G4" s="866"/>
      <c r="H4" s="866"/>
      <c r="I4" s="866"/>
      <c r="J4" s="866"/>
      <c r="K4" s="866"/>
      <c r="L4" s="866"/>
      <c r="M4" s="866"/>
      <c r="N4" s="866"/>
      <c r="O4" s="866"/>
      <c r="P4" s="866"/>
      <c r="Q4" s="866"/>
      <c r="R4" s="866"/>
      <c r="S4" s="866"/>
      <c r="T4" s="866"/>
      <c r="U4" s="866"/>
      <c r="V4" s="866"/>
      <c r="W4" s="866"/>
      <c r="X4" s="866"/>
    </row>
    <row r="5" spans="1:28" s="1" customFormat="1" ht="13.5" customHeight="1">
      <c r="A5" s="43"/>
      <c r="B5" s="43"/>
      <c r="C5" s="43"/>
      <c r="D5" s="43"/>
      <c r="E5" s="43"/>
      <c r="F5" s="1123"/>
      <c r="G5" s="1123"/>
      <c r="H5" s="1123"/>
      <c r="I5" s="1123"/>
      <c r="J5" s="1123"/>
      <c r="K5" s="1123"/>
      <c r="L5" s="1123"/>
      <c r="M5" s="1123"/>
      <c r="N5" s="1123"/>
      <c r="O5" s="1123"/>
      <c r="P5" s="1123"/>
      <c r="Q5" s="1123"/>
      <c r="R5" s="1123"/>
      <c r="S5" s="1123"/>
      <c r="T5" s="1123"/>
      <c r="U5" s="1123"/>
      <c r="V5" s="1123"/>
      <c r="W5" s="1123"/>
      <c r="X5" s="1123"/>
    </row>
    <row r="6" spans="1:28" s="1" customFormat="1" ht="11.25" customHeight="1">
      <c r="A6" s="42"/>
      <c r="B6" s="1096" t="s">
        <v>45</v>
      </c>
      <c r="C6" s="1096"/>
      <c r="D6" s="1096"/>
      <c r="E6" s="1096"/>
      <c r="F6" s="1096"/>
      <c r="G6" s="1096"/>
      <c r="H6" s="1096"/>
      <c r="I6" s="1096"/>
      <c r="J6" s="1096"/>
      <c r="K6" s="1096"/>
      <c r="L6" s="1096"/>
      <c r="M6" s="1096"/>
      <c r="N6" s="1096"/>
      <c r="O6" s="1096"/>
      <c r="P6" s="1103" t="s">
        <v>44</v>
      </c>
      <c r="Q6" s="1103"/>
      <c r="R6" s="1103"/>
      <c r="S6" s="1087"/>
      <c r="T6" s="1087"/>
      <c r="U6" s="1087"/>
      <c r="V6" s="1103" t="s">
        <v>41</v>
      </c>
      <c r="W6" s="1103"/>
      <c r="X6" s="40"/>
    </row>
    <row r="7" spans="1:28" s="1" customFormat="1" ht="11.25" customHeight="1">
      <c r="A7" s="41"/>
      <c r="B7" s="756"/>
      <c r="C7" s="756"/>
      <c r="D7" s="756"/>
      <c r="E7" s="756"/>
      <c r="F7" s="756"/>
      <c r="G7" s="756"/>
      <c r="H7" s="756"/>
      <c r="I7" s="756"/>
      <c r="J7" s="756"/>
      <c r="K7" s="756"/>
      <c r="L7" s="756"/>
      <c r="M7" s="756"/>
      <c r="N7" s="756"/>
      <c r="O7" s="756"/>
      <c r="P7" s="1104"/>
      <c r="Q7" s="1104"/>
      <c r="R7" s="1104"/>
      <c r="S7" s="1090"/>
      <c r="T7" s="1090"/>
      <c r="U7" s="1090"/>
      <c r="V7" s="1104"/>
      <c r="W7" s="1104"/>
      <c r="X7" s="39"/>
    </row>
    <row r="8" spans="1:28" s="1" customFormat="1" ht="6" customHeight="1">
      <c r="A8" s="41"/>
      <c r="B8" s="1112"/>
      <c r="C8" s="1112"/>
      <c r="D8" s="1112"/>
      <c r="E8" s="1112"/>
      <c r="F8" s="1112"/>
      <c r="G8" s="1112"/>
      <c r="H8" s="1112"/>
      <c r="I8" s="1112"/>
      <c r="J8" s="1112"/>
      <c r="K8" s="1112"/>
      <c r="L8" s="1112"/>
      <c r="M8" s="1112"/>
      <c r="N8" s="1112"/>
      <c r="O8" s="1112"/>
      <c r="P8" s="1113"/>
      <c r="Q8" s="1113"/>
      <c r="R8" s="1113"/>
      <c r="S8" s="1093"/>
      <c r="T8" s="1093"/>
      <c r="U8" s="1093"/>
      <c r="V8" s="1113"/>
      <c r="W8" s="1113"/>
      <c r="X8" s="37"/>
    </row>
    <row r="9" spans="1:28" s="1" customFormat="1" ht="9.75" customHeight="1">
      <c r="A9" s="38"/>
      <c r="B9" s="1095" t="s">
        <v>43</v>
      </c>
      <c r="C9" s="1096"/>
      <c r="D9" s="1096"/>
      <c r="E9" s="1096"/>
      <c r="F9" s="1096"/>
      <c r="G9" s="1096"/>
      <c r="H9" s="1096"/>
      <c r="I9" s="1096"/>
      <c r="J9" s="1096"/>
      <c r="K9" s="1096"/>
      <c r="L9" s="1096"/>
      <c r="M9" s="1096"/>
      <c r="N9" s="1096"/>
      <c r="O9" s="1096"/>
      <c r="P9" s="1103" t="s">
        <v>42</v>
      </c>
      <c r="Q9" s="1103"/>
      <c r="R9" s="1103"/>
      <c r="S9" s="1087"/>
      <c r="T9" s="1087"/>
      <c r="U9" s="1087"/>
      <c r="V9" s="1103" t="s">
        <v>41</v>
      </c>
      <c r="W9" s="1103"/>
      <c r="X9" s="40"/>
    </row>
    <row r="10" spans="1:28" s="1" customFormat="1" ht="9.75" customHeight="1">
      <c r="A10" s="38"/>
      <c r="B10" s="1098"/>
      <c r="C10" s="756"/>
      <c r="D10" s="756"/>
      <c r="E10" s="756"/>
      <c r="F10" s="756"/>
      <c r="G10" s="756"/>
      <c r="H10" s="756"/>
      <c r="I10" s="756"/>
      <c r="J10" s="756"/>
      <c r="K10" s="756"/>
      <c r="L10" s="756"/>
      <c r="M10" s="756"/>
      <c r="N10" s="756"/>
      <c r="O10" s="756"/>
      <c r="P10" s="1104"/>
      <c r="Q10" s="1104"/>
      <c r="R10" s="1104"/>
      <c r="S10" s="1090"/>
      <c r="T10" s="1090"/>
      <c r="U10" s="1090"/>
      <c r="V10" s="1104"/>
      <c r="W10" s="1104"/>
      <c r="X10" s="39"/>
    </row>
    <row r="11" spans="1:28" s="1" customFormat="1" ht="6" customHeight="1">
      <c r="A11" s="38"/>
      <c r="B11" s="1111"/>
      <c r="C11" s="1112"/>
      <c r="D11" s="1112"/>
      <c r="E11" s="1112"/>
      <c r="F11" s="1112"/>
      <c r="G11" s="1112"/>
      <c r="H11" s="1112"/>
      <c r="I11" s="1112"/>
      <c r="J11" s="1112"/>
      <c r="K11" s="1112"/>
      <c r="L11" s="1112"/>
      <c r="M11" s="1112"/>
      <c r="N11" s="1112"/>
      <c r="O11" s="1112"/>
      <c r="P11" s="1113"/>
      <c r="Q11" s="1113"/>
      <c r="R11" s="1113"/>
      <c r="S11" s="1093"/>
      <c r="T11" s="1093"/>
      <c r="U11" s="1093"/>
      <c r="V11" s="1113"/>
      <c r="W11" s="1113"/>
      <c r="X11" s="37"/>
    </row>
    <row r="12" spans="1:28" ht="5.25" customHeight="1">
      <c r="A12" s="35"/>
      <c r="B12" s="1114" t="s">
        <v>40</v>
      </c>
      <c r="C12" s="1115"/>
      <c r="D12" s="1115"/>
      <c r="E12" s="1115"/>
      <c r="F12" s="1115"/>
      <c r="G12" s="1115"/>
      <c r="H12" s="1115"/>
      <c r="I12" s="1115"/>
      <c r="J12" s="1115"/>
      <c r="K12" s="1115"/>
      <c r="L12" s="1115"/>
      <c r="M12" s="1115"/>
      <c r="N12" s="1115"/>
      <c r="O12" s="1115"/>
      <c r="P12" s="1103" t="s">
        <v>39</v>
      </c>
      <c r="Q12" s="1103"/>
      <c r="R12" s="1103"/>
      <c r="S12" s="1120"/>
      <c r="T12" s="1120"/>
      <c r="U12" s="1120"/>
      <c r="V12" s="1103" t="s">
        <v>38</v>
      </c>
      <c r="W12" s="1103"/>
      <c r="X12" s="36"/>
    </row>
    <row r="13" spans="1:28" ht="12.75" customHeight="1">
      <c r="A13" s="35"/>
      <c r="B13" s="1116"/>
      <c r="C13" s="1117"/>
      <c r="D13" s="1117"/>
      <c r="E13" s="1117"/>
      <c r="F13" s="1117"/>
      <c r="G13" s="1117"/>
      <c r="H13" s="1117"/>
      <c r="I13" s="1117"/>
      <c r="J13" s="1117"/>
      <c r="K13" s="1117"/>
      <c r="L13" s="1117"/>
      <c r="M13" s="1117"/>
      <c r="N13" s="1117"/>
      <c r="O13" s="1117"/>
      <c r="P13" s="1104"/>
      <c r="Q13" s="1104"/>
      <c r="R13" s="1104"/>
      <c r="S13" s="1121"/>
      <c r="T13" s="1121"/>
      <c r="U13" s="1121"/>
      <c r="V13" s="1104"/>
      <c r="W13" s="1104"/>
      <c r="X13" s="34"/>
    </row>
    <row r="14" spans="1:28" ht="12.75" customHeight="1">
      <c r="A14" s="33"/>
      <c r="B14" s="1118"/>
      <c r="C14" s="1119"/>
      <c r="D14" s="1119"/>
      <c r="E14" s="1119"/>
      <c r="F14" s="1119"/>
      <c r="G14" s="1119"/>
      <c r="H14" s="1119"/>
      <c r="I14" s="1119"/>
      <c r="J14" s="1119"/>
      <c r="K14" s="1119"/>
      <c r="L14" s="1119"/>
      <c r="M14" s="1119"/>
      <c r="N14" s="1119"/>
      <c r="O14" s="1119"/>
      <c r="P14" s="1113"/>
      <c r="Q14" s="1113"/>
      <c r="R14" s="1113"/>
      <c r="S14" s="1122"/>
      <c r="T14" s="1122"/>
      <c r="U14" s="1122"/>
      <c r="V14" s="1113"/>
      <c r="W14" s="1113"/>
      <c r="X14" s="32"/>
    </row>
    <row r="15" spans="1:28" s="1" customFormat="1" ht="15" customHeight="1">
      <c r="A15" s="1095" t="s">
        <v>37</v>
      </c>
      <c r="B15" s="1096"/>
      <c r="C15" s="1096"/>
      <c r="D15" s="1096"/>
      <c r="E15" s="1096"/>
      <c r="F15" s="1096"/>
      <c r="G15" s="1096"/>
      <c r="H15" s="1096"/>
      <c r="I15" s="1096"/>
      <c r="J15" s="1096"/>
      <c r="K15" s="1096"/>
      <c r="L15" s="1097"/>
      <c r="M15" s="1080" t="s">
        <v>36</v>
      </c>
      <c r="N15" s="1103"/>
      <c r="O15" s="1103"/>
      <c r="P15" s="1103"/>
      <c r="Q15" s="1103"/>
      <c r="R15" s="1081"/>
      <c r="S15" s="1103" t="s">
        <v>35</v>
      </c>
      <c r="T15" s="1103"/>
      <c r="U15" s="1103"/>
      <c r="V15" s="1103"/>
      <c r="W15" s="1103"/>
      <c r="X15" s="1081"/>
    </row>
    <row r="16" spans="1:28" s="1" customFormat="1" ht="15" customHeight="1">
      <c r="A16" s="1098"/>
      <c r="B16" s="756"/>
      <c r="C16" s="756"/>
      <c r="D16" s="756"/>
      <c r="E16" s="756"/>
      <c r="F16" s="756"/>
      <c r="G16" s="756"/>
      <c r="H16" s="756"/>
      <c r="I16" s="756"/>
      <c r="J16" s="756"/>
      <c r="K16" s="756"/>
      <c r="L16" s="1099"/>
      <c r="M16" s="1082"/>
      <c r="N16" s="1104"/>
      <c r="O16" s="1104"/>
      <c r="P16" s="1104"/>
      <c r="Q16" s="1104"/>
      <c r="R16" s="1083"/>
      <c r="S16" s="1104"/>
      <c r="T16" s="1104"/>
      <c r="U16" s="1104"/>
      <c r="V16" s="1104"/>
      <c r="W16" s="1104"/>
      <c r="X16" s="1083"/>
    </row>
    <row r="17" spans="1:24" s="1" customFormat="1" ht="6" customHeight="1" thickBot="1">
      <c r="A17" s="1100"/>
      <c r="B17" s="1101"/>
      <c r="C17" s="1101"/>
      <c r="D17" s="1101"/>
      <c r="E17" s="1101"/>
      <c r="F17" s="1101"/>
      <c r="G17" s="1101"/>
      <c r="H17" s="1101"/>
      <c r="I17" s="1101"/>
      <c r="J17" s="1101"/>
      <c r="K17" s="1101"/>
      <c r="L17" s="1102"/>
      <c r="M17" s="1105"/>
      <c r="N17" s="1106"/>
      <c r="O17" s="1106"/>
      <c r="P17" s="1106"/>
      <c r="Q17" s="1106"/>
      <c r="R17" s="1107"/>
      <c r="S17" s="1106"/>
      <c r="T17" s="1106"/>
      <c r="U17" s="1106"/>
      <c r="V17" s="1106"/>
      <c r="W17" s="1106"/>
      <c r="X17" s="1107"/>
    </row>
    <row r="18" spans="1:24" s="1" customFormat="1" ht="15" customHeight="1" thickTop="1">
      <c r="A18" s="1082">
        <v>1</v>
      </c>
      <c r="B18" s="1083"/>
      <c r="C18" s="1108"/>
      <c r="D18" s="1109"/>
      <c r="E18" s="1109"/>
      <c r="F18" s="1109"/>
      <c r="G18" s="1109"/>
      <c r="H18" s="1109"/>
      <c r="I18" s="1109"/>
      <c r="J18" s="1109"/>
      <c r="K18" s="1109"/>
      <c r="L18" s="1110"/>
      <c r="M18" s="1108" t="s">
        <v>34</v>
      </c>
      <c r="N18" s="1109"/>
      <c r="O18" s="1109"/>
      <c r="P18" s="1109"/>
      <c r="Q18" s="1109"/>
      <c r="R18" s="1110"/>
      <c r="S18" s="1108" t="s">
        <v>34</v>
      </c>
      <c r="T18" s="1109"/>
      <c r="U18" s="1109"/>
      <c r="V18" s="1109"/>
      <c r="W18" s="1109"/>
      <c r="X18" s="1110"/>
    </row>
    <row r="19" spans="1:24" s="1" customFormat="1" ht="15" customHeight="1">
      <c r="A19" s="1082"/>
      <c r="B19" s="1083"/>
      <c r="C19" s="1089"/>
      <c r="D19" s="1090"/>
      <c r="E19" s="1090"/>
      <c r="F19" s="1090"/>
      <c r="G19" s="1090"/>
      <c r="H19" s="1090"/>
      <c r="I19" s="1090"/>
      <c r="J19" s="1090"/>
      <c r="K19" s="1090"/>
      <c r="L19" s="1091"/>
      <c r="M19" s="1089"/>
      <c r="N19" s="1090"/>
      <c r="O19" s="1090"/>
      <c r="P19" s="1090"/>
      <c r="Q19" s="1090"/>
      <c r="R19" s="1091"/>
      <c r="S19" s="1089"/>
      <c r="T19" s="1090"/>
      <c r="U19" s="1090"/>
      <c r="V19" s="1090"/>
      <c r="W19" s="1090"/>
      <c r="X19" s="1091"/>
    </row>
    <row r="20" spans="1:24" s="1" customFormat="1" ht="6" customHeight="1">
      <c r="A20" s="1084"/>
      <c r="B20" s="1085"/>
      <c r="C20" s="1092"/>
      <c r="D20" s="1093"/>
      <c r="E20" s="1093"/>
      <c r="F20" s="1093"/>
      <c r="G20" s="1093"/>
      <c r="H20" s="1093"/>
      <c r="I20" s="1093"/>
      <c r="J20" s="1093"/>
      <c r="K20" s="1093"/>
      <c r="L20" s="1094"/>
      <c r="M20" s="1092"/>
      <c r="N20" s="1093"/>
      <c r="O20" s="1093"/>
      <c r="P20" s="1093"/>
      <c r="Q20" s="1093"/>
      <c r="R20" s="1094"/>
      <c r="S20" s="1092"/>
      <c r="T20" s="1093"/>
      <c r="U20" s="1093"/>
      <c r="V20" s="1093"/>
      <c r="W20" s="1093"/>
      <c r="X20" s="1094"/>
    </row>
    <row r="21" spans="1:24" s="1" customFormat="1" ht="15" customHeight="1">
      <c r="A21" s="1080">
        <v>2</v>
      </c>
      <c r="B21" s="1081"/>
      <c r="C21" s="1086"/>
      <c r="D21" s="1087"/>
      <c r="E21" s="1087"/>
      <c r="F21" s="1087"/>
      <c r="G21" s="1087"/>
      <c r="H21" s="1087"/>
      <c r="I21" s="1087"/>
      <c r="J21" s="1087"/>
      <c r="K21" s="1087"/>
      <c r="L21" s="1088"/>
      <c r="M21" s="1086" t="s">
        <v>34</v>
      </c>
      <c r="N21" s="1087"/>
      <c r="O21" s="1087"/>
      <c r="P21" s="1087"/>
      <c r="Q21" s="1087"/>
      <c r="R21" s="1088"/>
      <c r="S21" s="1086" t="s">
        <v>34</v>
      </c>
      <c r="T21" s="1087"/>
      <c r="U21" s="1087"/>
      <c r="V21" s="1087"/>
      <c r="W21" s="1087"/>
      <c r="X21" s="1088"/>
    </row>
    <row r="22" spans="1:24" s="1" customFormat="1" ht="15" customHeight="1">
      <c r="A22" s="1082"/>
      <c r="B22" s="1083"/>
      <c r="C22" s="1089"/>
      <c r="D22" s="1090"/>
      <c r="E22" s="1090"/>
      <c r="F22" s="1090"/>
      <c r="G22" s="1090"/>
      <c r="H22" s="1090"/>
      <c r="I22" s="1090"/>
      <c r="J22" s="1090"/>
      <c r="K22" s="1090"/>
      <c r="L22" s="1091"/>
      <c r="M22" s="1089"/>
      <c r="N22" s="1090"/>
      <c r="O22" s="1090"/>
      <c r="P22" s="1090"/>
      <c r="Q22" s="1090"/>
      <c r="R22" s="1091"/>
      <c r="S22" s="1089"/>
      <c r="T22" s="1090"/>
      <c r="U22" s="1090"/>
      <c r="V22" s="1090"/>
      <c r="W22" s="1090"/>
      <c r="X22" s="1091"/>
    </row>
    <row r="23" spans="1:24" s="1" customFormat="1" ht="6" customHeight="1">
      <c r="A23" s="1084"/>
      <c r="B23" s="1085"/>
      <c r="C23" s="1092"/>
      <c r="D23" s="1093"/>
      <c r="E23" s="1093"/>
      <c r="F23" s="1093"/>
      <c r="G23" s="1093"/>
      <c r="H23" s="1093"/>
      <c r="I23" s="1093"/>
      <c r="J23" s="1093"/>
      <c r="K23" s="1093"/>
      <c r="L23" s="1094"/>
      <c r="M23" s="1092"/>
      <c r="N23" s="1093"/>
      <c r="O23" s="1093"/>
      <c r="P23" s="1093"/>
      <c r="Q23" s="1093"/>
      <c r="R23" s="1094"/>
      <c r="S23" s="1092"/>
      <c r="T23" s="1093"/>
      <c r="U23" s="1093"/>
      <c r="V23" s="1093"/>
      <c r="W23" s="1093"/>
      <c r="X23" s="1094"/>
    </row>
    <row r="24" spans="1:24" s="1" customFormat="1" ht="15" customHeight="1">
      <c r="A24" s="1080">
        <v>3</v>
      </c>
      <c r="B24" s="1081"/>
      <c r="C24" s="1086"/>
      <c r="D24" s="1087"/>
      <c r="E24" s="1087"/>
      <c r="F24" s="1087"/>
      <c r="G24" s="1087"/>
      <c r="H24" s="1087"/>
      <c r="I24" s="1087"/>
      <c r="J24" s="1087"/>
      <c r="K24" s="1087"/>
      <c r="L24" s="1088"/>
      <c r="M24" s="1086" t="s">
        <v>34</v>
      </c>
      <c r="N24" s="1087"/>
      <c r="O24" s="1087"/>
      <c r="P24" s="1087"/>
      <c r="Q24" s="1087"/>
      <c r="R24" s="1088"/>
      <c r="S24" s="1086" t="s">
        <v>34</v>
      </c>
      <c r="T24" s="1087"/>
      <c r="U24" s="1087"/>
      <c r="V24" s="1087"/>
      <c r="W24" s="1087"/>
      <c r="X24" s="1088"/>
    </row>
    <row r="25" spans="1:24" s="1" customFormat="1" ht="15" customHeight="1">
      <c r="A25" s="1082"/>
      <c r="B25" s="1083"/>
      <c r="C25" s="1089"/>
      <c r="D25" s="1090"/>
      <c r="E25" s="1090"/>
      <c r="F25" s="1090"/>
      <c r="G25" s="1090"/>
      <c r="H25" s="1090"/>
      <c r="I25" s="1090"/>
      <c r="J25" s="1090"/>
      <c r="K25" s="1090"/>
      <c r="L25" s="1091"/>
      <c r="M25" s="1089"/>
      <c r="N25" s="1090"/>
      <c r="O25" s="1090"/>
      <c r="P25" s="1090"/>
      <c r="Q25" s="1090"/>
      <c r="R25" s="1091"/>
      <c r="S25" s="1089"/>
      <c r="T25" s="1090"/>
      <c r="U25" s="1090"/>
      <c r="V25" s="1090"/>
      <c r="W25" s="1090"/>
      <c r="X25" s="1091"/>
    </row>
    <row r="26" spans="1:24" s="1" customFormat="1" ht="6" customHeight="1">
      <c r="A26" s="1084"/>
      <c r="B26" s="1085"/>
      <c r="C26" s="1092"/>
      <c r="D26" s="1093"/>
      <c r="E26" s="1093"/>
      <c r="F26" s="1093"/>
      <c r="G26" s="1093"/>
      <c r="H26" s="1093"/>
      <c r="I26" s="1093"/>
      <c r="J26" s="1093"/>
      <c r="K26" s="1093"/>
      <c r="L26" s="1094"/>
      <c r="M26" s="1092"/>
      <c r="N26" s="1093"/>
      <c r="O26" s="1093"/>
      <c r="P26" s="1093"/>
      <c r="Q26" s="1093"/>
      <c r="R26" s="1094"/>
      <c r="S26" s="1092"/>
      <c r="T26" s="1093"/>
      <c r="U26" s="1093"/>
      <c r="V26" s="1093"/>
      <c r="W26" s="1093"/>
      <c r="X26" s="1094"/>
    </row>
    <row r="27" spans="1:24" s="1" customFormat="1" ht="15" customHeight="1">
      <c r="A27" s="1080">
        <v>4</v>
      </c>
      <c r="B27" s="1081"/>
      <c r="C27" s="1086"/>
      <c r="D27" s="1087"/>
      <c r="E27" s="1087"/>
      <c r="F27" s="1087"/>
      <c r="G27" s="1087"/>
      <c r="H27" s="1087"/>
      <c r="I27" s="1087"/>
      <c r="J27" s="1087"/>
      <c r="K27" s="1087"/>
      <c r="L27" s="1088"/>
      <c r="M27" s="1086" t="s">
        <v>34</v>
      </c>
      <c r="N27" s="1087"/>
      <c r="O27" s="1087"/>
      <c r="P27" s="1087"/>
      <c r="Q27" s="1087"/>
      <c r="R27" s="1088"/>
      <c r="S27" s="1086" t="s">
        <v>34</v>
      </c>
      <c r="T27" s="1087"/>
      <c r="U27" s="1087"/>
      <c r="V27" s="1087"/>
      <c r="W27" s="1087"/>
      <c r="X27" s="1088"/>
    </row>
    <row r="28" spans="1:24" s="1" customFormat="1" ht="15" customHeight="1">
      <c r="A28" s="1082"/>
      <c r="B28" s="1083"/>
      <c r="C28" s="1089"/>
      <c r="D28" s="1090"/>
      <c r="E28" s="1090"/>
      <c r="F28" s="1090"/>
      <c r="G28" s="1090"/>
      <c r="H28" s="1090"/>
      <c r="I28" s="1090"/>
      <c r="J28" s="1090"/>
      <c r="K28" s="1090"/>
      <c r="L28" s="1091"/>
      <c r="M28" s="1089"/>
      <c r="N28" s="1090"/>
      <c r="O28" s="1090"/>
      <c r="P28" s="1090"/>
      <c r="Q28" s="1090"/>
      <c r="R28" s="1091"/>
      <c r="S28" s="1089"/>
      <c r="T28" s="1090"/>
      <c r="U28" s="1090"/>
      <c r="V28" s="1090"/>
      <c r="W28" s="1090"/>
      <c r="X28" s="1091"/>
    </row>
    <row r="29" spans="1:24" s="1" customFormat="1" ht="6" customHeight="1">
      <c r="A29" s="1084"/>
      <c r="B29" s="1085"/>
      <c r="C29" s="1092"/>
      <c r="D29" s="1093"/>
      <c r="E29" s="1093"/>
      <c r="F29" s="1093"/>
      <c r="G29" s="1093"/>
      <c r="H29" s="1093"/>
      <c r="I29" s="1093"/>
      <c r="J29" s="1093"/>
      <c r="K29" s="1093"/>
      <c r="L29" s="1094"/>
      <c r="M29" s="1092"/>
      <c r="N29" s="1093"/>
      <c r="O29" s="1093"/>
      <c r="P29" s="1093"/>
      <c r="Q29" s="1093"/>
      <c r="R29" s="1094"/>
      <c r="S29" s="1092"/>
      <c r="T29" s="1093"/>
      <c r="U29" s="1093"/>
      <c r="V29" s="1093"/>
      <c r="W29" s="1093"/>
      <c r="X29" s="1094"/>
    </row>
    <row r="30" spans="1:24" s="1" customFormat="1" ht="15" customHeight="1">
      <c r="A30" s="1080">
        <v>5</v>
      </c>
      <c r="B30" s="1081"/>
      <c r="C30" s="1086"/>
      <c r="D30" s="1087"/>
      <c r="E30" s="1087"/>
      <c r="F30" s="1087"/>
      <c r="G30" s="1087"/>
      <c r="H30" s="1087"/>
      <c r="I30" s="1087"/>
      <c r="J30" s="1087"/>
      <c r="K30" s="1087"/>
      <c r="L30" s="1088"/>
      <c r="M30" s="1086" t="s">
        <v>34</v>
      </c>
      <c r="N30" s="1087"/>
      <c r="O30" s="1087"/>
      <c r="P30" s="1087"/>
      <c r="Q30" s="1087"/>
      <c r="R30" s="1088"/>
      <c r="S30" s="1086" t="s">
        <v>34</v>
      </c>
      <c r="T30" s="1087"/>
      <c r="U30" s="1087"/>
      <c r="V30" s="1087"/>
      <c r="W30" s="1087"/>
      <c r="X30" s="1088"/>
    </row>
    <row r="31" spans="1:24" s="1" customFormat="1" ht="15" customHeight="1">
      <c r="A31" s="1082"/>
      <c r="B31" s="1083"/>
      <c r="C31" s="1089"/>
      <c r="D31" s="1090"/>
      <c r="E31" s="1090"/>
      <c r="F31" s="1090"/>
      <c r="G31" s="1090"/>
      <c r="H31" s="1090"/>
      <c r="I31" s="1090"/>
      <c r="J31" s="1090"/>
      <c r="K31" s="1090"/>
      <c r="L31" s="1091"/>
      <c r="M31" s="1089"/>
      <c r="N31" s="1090"/>
      <c r="O31" s="1090"/>
      <c r="P31" s="1090"/>
      <c r="Q31" s="1090"/>
      <c r="R31" s="1091"/>
      <c r="S31" s="1089"/>
      <c r="T31" s="1090"/>
      <c r="U31" s="1090"/>
      <c r="V31" s="1090"/>
      <c r="W31" s="1090"/>
      <c r="X31" s="1091"/>
    </row>
    <row r="32" spans="1:24" s="1" customFormat="1" ht="6" customHeight="1">
      <c r="A32" s="1084"/>
      <c r="B32" s="1085"/>
      <c r="C32" s="1092"/>
      <c r="D32" s="1093"/>
      <c r="E32" s="1093"/>
      <c r="F32" s="1093"/>
      <c r="G32" s="1093"/>
      <c r="H32" s="1093"/>
      <c r="I32" s="1093"/>
      <c r="J32" s="1093"/>
      <c r="K32" s="1093"/>
      <c r="L32" s="1094"/>
      <c r="M32" s="1092"/>
      <c r="N32" s="1093"/>
      <c r="O32" s="1093"/>
      <c r="P32" s="1093"/>
      <c r="Q32" s="1093"/>
      <c r="R32" s="1094"/>
      <c r="S32" s="1092"/>
      <c r="T32" s="1093"/>
      <c r="U32" s="1093"/>
      <c r="V32" s="1093"/>
      <c r="W32" s="1093"/>
      <c r="X32" s="1094"/>
    </row>
    <row r="33" spans="1:256" s="1" customFormat="1" ht="15" customHeight="1">
      <c r="A33" s="1080">
        <v>6</v>
      </c>
      <c r="B33" s="1081"/>
      <c r="C33" s="1086"/>
      <c r="D33" s="1087"/>
      <c r="E33" s="1087"/>
      <c r="F33" s="1087"/>
      <c r="G33" s="1087"/>
      <c r="H33" s="1087"/>
      <c r="I33" s="1087"/>
      <c r="J33" s="1087"/>
      <c r="K33" s="1087"/>
      <c r="L33" s="1088"/>
      <c r="M33" s="1086" t="s">
        <v>34</v>
      </c>
      <c r="N33" s="1087"/>
      <c r="O33" s="1087"/>
      <c r="P33" s="1087"/>
      <c r="Q33" s="1087"/>
      <c r="R33" s="1088"/>
      <c r="S33" s="1086" t="s">
        <v>34</v>
      </c>
      <c r="T33" s="1087"/>
      <c r="U33" s="1087"/>
      <c r="V33" s="1087"/>
      <c r="W33" s="1087"/>
      <c r="X33" s="1088"/>
    </row>
    <row r="34" spans="1:256" s="1" customFormat="1" ht="15" customHeight="1">
      <c r="A34" s="1082"/>
      <c r="B34" s="1083"/>
      <c r="C34" s="1089"/>
      <c r="D34" s="1090"/>
      <c r="E34" s="1090"/>
      <c r="F34" s="1090"/>
      <c r="G34" s="1090"/>
      <c r="H34" s="1090"/>
      <c r="I34" s="1090"/>
      <c r="J34" s="1090"/>
      <c r="K34" s="1090"/>
      <c r="L34" s="1091"/>
      <c r="M34" s="1089"/>
      <c r="N34" s="1090"/>
      <c r="O34" s="1090"/>
      <c r="P34" s="1090"/>
      <c r="Q34" s="1090"/>
      <c r="R34" s="1091"/>
      <c r="S34" s="1089"/>
      <c r="T34" s="1090"/>
      <c r="U34" s="1090"/>
      <c r="V34" s="1090"/>
      <c r="W34" s="1090"/>
      <c r="X34" s="1091"/>
    </row>
    <row r="35" spans="1:256" s="1" customFormat="1" ht="6" customHeight="1">
      <c r="A35" s="1084"/>
      <c r="B35" s="1085"/>
      <c r="C35" s="1092"/>
      <c r="D35" s="1093"/>
      <c r="E35" s="1093"/>
      <c r="F35" s="1093"/>
      <c r="G35" s="1093"/>
      <c r="H35" s="1093"/>
      <c r="I35" s="1093"/>
      <c r="J35" s="1093"/>
      <c r="K35" s="1093"/>
      <c r="L35" s="1094"/>
      <c r="M35" s="1092"/>
      <c r="N35" s="1093"/>
      <c r="O35" s="1093"/>
      <c r="P35" s="1093"/>
      <c r="Q35" s="1093"/>
      <c r="R35" s="1094"/>
      <c r="S35" s="1092"/>
      <c r="T35" s="1093"/>
      <c r="U35" s="1093"/>
      <c r="V35" s="1093"/>
      <c r="W35" s="1093"/>
      <c r="X35" s="1094"/>
    </row>
    <row r="36" spans="1:256" s="1" customFormat="1" ht="15" customHeight="1">
      <c r="A36" s="1080">
        <v>7</v>
      </c>
      <c r="B36" s="1081"/>
      <c r="C36" s="1086"/>
      <c r="D36" s="1087"/>
      <c r="E36" s="1087"/>
      <c r="F36" s="1087"/>
      <c r="G36" s="1087"/>
      <c r="H36" s="1087"/>
      <c r="I36" s="1087"/>
      <c r="J36" s="1087"/>
      <c r="K36" s="1087"/>
      <c r="L36" s="1088"/>
      <c r="M36" s="1086" t="s">
        <v>34</v>
      </c>
      <c r="N36" s="1087"/>
      <c r="O36" s="1087"/>
      <c r="P36" s="1087"/>
      <c r="Q36" s="1087"/>
      <c r="R36" s="1088"/>
      <c r="S36" s="1086" t="s">
        <v>34</v>
      </c>
      <c r="T36" s="1087"/>
      <c r="U36" s="1087"/>
      <c r="V36" s="1087"/>
      <c r="W36" s="1087"/>
      <c r="X36" s="1088"/>
    </row>
    <row r="37" spans="1:256" s="1" customFormat="1" ht="15" customHeight="1">
      <c r="A37" s="1082"/>
      <c r="B37" s="1083"/>
      <c r="C37" s="1089"/>
      <c r="D37" s="1090"/>
      <c r="E37" s="1090"/>
      <c r="F37" s="1090"/>
      <c r="G37" s="1090"/>
      <c r="H37" s="1090"/>
      <c r="I37" s="1090"/>
      <c r="J37" s="1090"/>
      <c r="K37" s="1090"/>
      <c r="L37" s="1091"/>
      <c r="M37" s="1089"/>
      <c r="N37" s="1090"/>
      <c r="O37" s="1090"/>
      <c r="P37" s="1090"/>
      <c r="Q37" s="1090"/>
      <c r="R37" s="1091"/>
      <c r="S37" s="1089"/>
      <c r="T37" s="1090"/>
      <c r="U37" s="1090"/>
      <c r="V37" s="1090"/>
      <c r="W37" s="1090"/>
      <c r="X37" s="1091"/>
    </row>
    <row r="38" spans="1:256" s="1" customFormat="1" ht="6" customHeight="1">
      <c r="A38" s="1084"/>
      <c r="B38" s="1085"/>
      <c r="C38" s="1092"/>
      <c r="D38" s="1093"/>
      <c r="E38" s="1093"/>
      <c r="F38" s="1093"/>
      <c r="G38" s="1093"/>
      <c r="H38" s="1093"/>
      <c r="I38" s="1093"/>
      <c r="J38" s="1093"/>
      <c r="K38" s="1093"/>
      <c r="L38" s="1094"/>
      <c r="M38" s="1092"/>
      <c r="N38" s="1093"/>
      <c r="O38" s="1093"/>
      <c r="P38" s="1093"/>
      <c r="Q38" s="1093"/>
      <c r="R38" s="1094"/>
      <c r="S38" s="1092"/>
      <c r="T38" s="1093"/>
      <c r="U38" s="1093"/>
      <c r="V38" s="1093"/>
      <c r="W38" s="1093"/>
      <c r="X38" s="1094"/>
    </row>
    <row r="39" spans="1:256" s="1" customFormat="1" ht="15" customHeight="1">
      <c r="A39" s="1080">
        <v>8</v>
      </c>
      <c r="B39" s="1081"/>
      <c r="C39" s="1086"/>
      <c r="D39" s="1087"/>
      <c r="E39" s="1087"/>
      <c r="F39" s="1087"/>
      <c r="G39" s="1087"/>
      <c r="H39" s="1087"/>
      <c r="I39" s="1087"/>
      <c r="J39" s="1087"/>
      <c r="K39" s="1087"/>
      <c r="L39" s="1088"/>
      <c r="M39" s="1086" t="s">
        <v>34</v>
      </c>
      <c r="N39" s="1087"/>
      <c r="O39" s="1087"/>
      <c r="P39" s="1087"/>
      <c r="Q39" s="1087"/>
      <c r="R39" s="1088"/>
      <c r="S39" s="1086" t="s">
        <v>34</v>
      </c>
      <c r="T39" s="1087"/>
      <c r="U39" s="1087"/>
      <c r="V39" s="1087"/>
      <c r="W39" s="1087"/>
      <c r="X39" s="1088"/>
    </row>
    <row r="40" spans="1:256" s="1" customFormat="1" ht="15" customHeight="1">
      <c r="A40" s="1082"/>
      <c r="B40" s="1083"/>
      <c r="C40" s="1089"/>
      <c r="D40" s="1090"/>
      <c r="E40" s="1090"/>
      <c r="F40" s="1090"/>
      <c r="G40" s="1090"/>
      <c r="H40" s="1090"/>
      <c r="I40" s="1090"/>
      <c r="J40" s="1090"/>
      <c r="K40" s="1090"/>
      <c r="L40" s="1091"/>
      <c r="M40" s="1089"/>
      <c r="N40" s="1090"/>
      <c r="O40" s="1090"/>
      <c r="P40" s="1090"/>
      <c r="Q40" s="1090"/>
      <c r="R40" s="1091"/>
      <c r="S40" s="1089"/>
      <c r="T40" s="1090"/>
      <c r="U40" s="1090"/>
      <c r="V40" s="1090"/>
      <c r="W40" s="1090"/>
      <c r="X40" s="1091"/>
    </row>
    <row r="41" spans="1:256" s="1" customFormat="1" ht="6" customHeight="1">
      <c r="A41" s="1084"/>
      <c r="B41" s="1085"/>
      <c r="C41" s="1092"/>
      <c r="D41" s="1093"/>
      <c r="E41" s="1093"/>
      <c r="F41" s="1093"/>
      <c r="G41" s="1093"/>
      <c r="H41" s="1093"/>
      <c r="I41" s="1093"/>
      <c r="J41" s="1093"/>
      <c r="K41" s="1093"/>
      <c r="L41" s="1094"/>
      <c r="M41" s="1092"/>
      <c r="N41" s="1093"/>
      <c r="O41" s="1093"/>
      <c r="P41" s="1093"/>
      <c r="Q41" s="1093"/>
      <c r="R41" s="1094"/>
      <c r="S41" s="1092"/>
      <c r="T41" s="1093"/>
      <c r="U41" s="1093"/>
      <c r="V41" s="1093"/>
      <c r="W41" s="1093"/>
      <c r="X41" s="1094"/>
    </row>
    <row r="42" spans="1:256" s="1" customFormat="1" ht="15" customHeight="1">
      <c r="A42" s="1080">
        <v>9</v>
      </c>
      <c r="B42" s="1081"/>
      <c r="C42" s="1086"/>
      <c r="D42" s="1087"/>
      <c r="E42" s="1087"/>
      <c r="F42" s="1087"/>
      <c r="G42" s="1087"/>
      <c r="H42" s="1087"/>
      <c r="I42" s="1087"/>
      <c r="J42" s="1087"/>
      <c r="K42" s="1087"/>
      <c r="L42" s="1088"/>
      <c r="M42" s="1086" t="s">
        <v>34</v>
      </c>
      <c r="N42" s="1087"/>
      <c r="O42" s="1087"/>
      <c r="P42" s="1087"/>
      <c r="Q42" s="1087"/>
      <c r="R42" s="1088"/>
      <c r="S42" s="1086" t="s">
        <v>34</v>
      </c>
      <c r="T42" s="1087"/>
      <c r="U42" s="1087"/>
      <c r="V42" s="1087"/>
      <c r="W42" s="1087"/>
      <c r="X42" s="1088"/>
    </row>
    <row r="43" spans="1:256" s="1" customFormat="1" ht="15" customHeight="1">
      <c r="A43" s="1082"/>
      <c r="B43" s="1083"/>
      <c r="C43" s="1089"/>
      <c r="D43" s="1090"/>
      <c r="E43" s="1090"/>
      <c r="F43" s="1090"/>
      <c r="G43" s="1090"/>
      <c r="H43" s="1090"/>
      <c r="I43" s="1090"/>
      <c r="J43" s="1090"/>
      <c r="K43" s="1090"/>
      <c r="L43" s="1091"/>
      <c r="M43" s="1089"/>
      <c r="N43" s="1090"/>
      <c r="O43" s="1090"/>
      <c r="P43" s="1090"/>
      <c r="Q43" s="1090"/>
      <c r="R43" s="1091"/>
      <c r="S43" s="1089"/>
      <c r="T43" s="1090"/>
      <c r="U43" s="1090"/>
      <c r="V43" s="1090"/>
      <c r="W43" s="1090"/>
      <c r="X43" s="1091"/>
    </row>
    <row r="44" spans="1:256" s="1" customFormat="1" ht="6" customHeight="1">
      <c r="A44" s="1084"/>
      <c r="B44" s="1085"/>
      <c r="C44" s="1092"/>
      <c r="D44" s="1093"/>
      <c r="E44" s="1093"/>
      <c r="F44" s="1093"/>
      <c r="G44" s="1093"/>
      <c r="H44" s="1093"/>
      <c r="I44" s="1093"/>
      <c r="J44" s="1093"/>
      <c r="K44" s="1093"/>
      <c r="L44" s="1094"/>
      <c r="M44" s="1092"/>
      <c r="N44" s="1093"/>
      <c r="O44" s="1093"/>
      <c r="P44" s="1093"/>
      <c r="Q44" s="1093"/>
      <c r="R44" s="1094"/>
      <c r="S44" s="1092"/>
      <c r="T44" s="1093"/>
      <c r="U44" s="1093"/>
      <c r="V44" s="1093"/>
      <c r="W44" s="1093"/>
      <c r="X44" s="1094"/>
    </row>
    <row r="45" spans="1:256" s="1" customFormat="1" ht="15" customHeight="1">
      <c r="A45" s="1080">
        <v>10</v>
      </c>
      <c r="B45" s="1081"/>
      <c r="C45" s="1086"/>
      <c r="D45" s="1087"/>
      <c r="E45" s="1087"/>
      <c r="F45" s="1087"/>
      <c r="G45" s="1087"/>
      <c r="H45" s="1087"/>
      <c r="I45" s="1087"/>
      <c r="J45" s="1087"/>
      <c r="K45" s="1087"/>
      <c r="L45" s="1088"/>
      <c r="M45" s="1086" t="s">
        <v>34</v>
      </c>
      <c r="N45" s="1087"/>
      <c r="O45" s="1087"/>
      <c r="P45" s="1087"/>
      <c r="Q45" s="1087"/>
      <c r="R45" s="1088"/>
      <c r="S45" s="1086" t="s">
        <v>34</v>
      </c>
      <c r="T45" s="1087"/>
      <c r="U45" s="1087"/>
      <c r="V45" s="1087"/>
      <c r="W45" s="1087"/>
      <c r="X45" s="1088"/>
    </row>
    <row r="46" spans="1:256" s="1" customFormat="1" ht="15" customHeight="1">
      <c r="A46" s="1082"/>
      <c r="B46" s="1083"/>
      <c r="C46" s="1089"/>
      <c r="D46" s="1090"/>
      <c r="E46" s="1090"/>
      <c r="F46" s="1090"/>
      <c r="G46" s="1090"/>
      <c r="H46" s="1090"/>
      <c r="I46" s="1090"/>
      <c r="J46" s="1090"/>
      <c r="K46" s="1090"/>
      <c r="L46" s="1091"/>
      <c r="M46" s="1089"/>
      <c r="N46" s="1090"/>
      <c r="O46" s="1090"/>
      <c r="P46" s="1090"/>
      <c r="Q46" s="1090"/>
      <c r="R46" s="1091"/>
      <c r="S46" s="1089"/>
      <c r="T46" s="1090"/>
      <c r="U46" s="1090"/>
      <c r="V46" s="1090"/>
      <c r="W46" s="1090"/>
      <c r="X46" s="1091"/>
    </row>
    <row r="47" spans="1:256" s="1" customFormat="1" ht="6" customHeight="1">
      <c r="A47" s="1084"/>
      <c r="B47" s="1085"/>
      <c r="C47" s="1092"/>
      <c r="D47" s="1093"/>
      <c r="E47" s="1093"/>
      <c r="F47" s="1093"/>
      <c r="G47" s="1093"/>
      <c r="H47" s="1093"/>
      <c r="I47" s="1093"/>
      <c r="J47" s="1093"/>
      <c r="K47" s="1093"/>
      <c r="L47" s="1094"/>
      <c r="M47" s="1092"/>
      <c r="N47" s="1093"/>
      <c r="O47" s="1093"/>
      <c r="P47" s="1093"/>
      <c r="Q47" s="1093"/>
      <c r="R47" s="1094"/>
      <c r="S47" s="1092"/>
      <c r="T47" s="1093"/>
      <c r="U47" s="1093"/>
      <c r="V47" s="1093"/>
      <c r="W47" s="1093"/>
      <c r="X47" s="1094"/>
    </row>
    <row r="48" spans="1:256" ht="12.75" customHeight="1">
      <c r="A48" s="30"/>
      <c r="B48" s="31"/>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row>
    <row r="49" spans="1:24" s="27" customFormat="1" ht="25.5" customHeight="1">
      <c r="A49" s="28"/>
      <c r="B49" s="28" t="s">
        <v>408</v>
      </c>
      <c r="C49" s="28"/>
      <c r="D49" s="28"/>
      <c r="E49" s="28"/>
      <c r="F49" s="28"/>
      <c r="G49" s="28"/>
      <c r="H49" s="28"/>
      <c r="I49" s="28"/>
      <c r="J49" s="28"/>
      <c r="K49" s="28"/>
      <c r="L49" s="28"/>
      <c r="M49" s="28"/>
      <c r="N49" s="28"/>
      <c r="O49" s="28"/>
      <c r="P49" s="28"/>
      <c r="Q49" s="28"/>
      <c r="R49" s="28"/>
      <c r="S49" s="28"/>
      <c r="T49" s="28"/>
      <c r="U49" s="28"/>
      <c r="V49" s="28"/>
      <c r="W49" s="28"/>
      <c r="X49" s="28"/>
    </row>
  </sheetData>
  <mergeCells count="61">
    <mergeCell ref="U1:W1"/>
    <mergeCell ref="M2:O2"/>
    <mergeCell ref="Q2:R2"/>
    <mergeCell ref="T2:U2"/>
    <mergeCell ref="A3:X4"/>
    <mergeCell ref="F5:X5"/>
    <mergeCell ref="B6:O8"/>
    <mergeCell ref="P6:R8"/>
    <mergeCell ref="S6:U8"/>
    <mergeCell ref="V6:W8"/>
    <mergeCell ref="B9:O11"/>
    <mergeCell ref="P9:R11"/>
    <mergeCell ref="S9:U11"/>
    <mergeCell ref="V9:W11"/>
    <mergeCell ref="B12:O14"/>
    <mergeCell ref="P12:R14"/>
    <mergeCell ref="S12:U14"/>
    <mergeCell ref="V12:W14"/>
    <mergeCell ref="A15:L17"/>
    <mergeCell ref="M15:R17"/>
    <mergeCell ref="S15:X17"/>
    <mergeCell ref="A18:B20"/>
    <mergeCell ref="C18:L20"/>
    <mergeCell ref="M18:R20"/>
    <mergeCell ref="S18:X20"/>
    <mergeCell ref="A21:B23"/>
    <mergeCell ref="C21:L23"/>
    <mergeCell ref="M21:R23"/>
    <mergeCell ref="S21:X23"/>
    <mergeCell ref="A24:B26"/>
    <mergeCell ref="C24:L26"/>
    <mergeCell ref="M24:R26"/>
    <mergeCell ref="S24:X26"/>
    <mergeCell ref="A27:B29"/>
    <mergeCell ref="C27:L29"/>
    <mergeCell ref="M27:R29"/>
    <mergeCell ref="S27:X29"/>
    <mergeCell ref="A30:B32"/>
    <mergeCell ref="C30:L32"/>
    <mergeCell ref="M30:R32"/>
    <mergeCell ref="S30:X32"/>
    <mergeCell ref="A33:B35"/>
    <mergeCell ref="C33:L35"/>
    <mergeCell ref="M33:R35"/>
    <mergeCell ref="S33:X35"/>
    <mergeCell ref="A36:B38"/>
    <mergeCell ref="C36:L38"/>
    <mergeCell ref="M36:R38"/>
    <mergeCell ref="S36:X38"/>
    <mergeCell ref="A45:B47"/>
    <mergeCell ref="C45:L47"/>
    <mergeCell ref="M45:R47"/>
    <mergeCell ref="S45:X47"/>
    <mergeCell ref="A39:B41"/>
    <mergeCell ref="C39:L41"/>
    <mergeCell ref="M39:R41"/>
    <mergeCell ref="S39:X41"/>
    <mergeCell ref="A42:B44"/>
    <mergeCell ref="C42:L44"/>
    <mergeCell ref="M42:R44"/>
    <mergeCell ref="S42:X44"/>
  </mergeCells>
  <phoneticPr fontId="2"/>
  <dataValidations count="4">
    <dataValidation type="list" imeMode="fullAlpha" allowBlank="1" showInputMessage="1" showErrorMessage="1" sqref="Q2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Q65537 JM65537 TI65537 ADE65537 ANA65537 AWW65537 BGS65537 BQO65537 CAK65537 CKG65537 CUC65537 DDY65537 DNU65537 DXQ65537 EHM65537 ERI65537 FBE65537 FLA65537 FUW65537 GES65537 GOO65537 GYK65537 HIG65537 HSC65537 IBY65537 ILU65537 IVQ65537 JFM65537 JPI65537 JZE65537 KJA65537 KSW65537 LCS65537 LMO65537 LWK65537 MGG65537 MQC65537 MZY65537 NJU65537 NTQ65537 ODM65537 ONI65537 OXE65537 PHA65537 PQW65537 QAS65537 QKO65537 QUK65537 REG65537 ROC65537 RXY65537 SHU65537 SRQ65537 TBM65537 TLI65537 TVE65537 UFA65537 UOW65537 UYS65537 VIO65537 VSK65537 WCG65537 WMC65537 WVY65537 Q131073 JM131073 TI131073 ADE131073 ANA131073 AWW131073 BGS131073 BQO131073 CAK131073 CKG131073 CUC131073 DDY131073 DNU131073 DXQ131073 EHM131073 ERI131073 FBE131073 FLA131073 FUW131073 GES131073 GOO131073 GYK131073 HIG131073 HSC131073 IBY131073 ILU131073 IVQ131073 JFM131073 JPI131073 JZE131073 KJA131073 KSW131073 LCS131073 LMO131073 LWK131073 MGG131073 MQC131073 MZY131073 NJU131073 NTQ131073 ODM131073 ONI131073 OXE131073 PHA131073 PQW131073 QAS131073 QKO131073 QUK131073 REG131073 ROC131073 RXY131073 SHU131073 SRQ131073 TBM131073 TLI131073 TVE131073 UFA131073 UOW131073 UYS131073 VIO131073 VSK131073 WCG131073 WMC131073 WVY131073 Q196609 JM196609 TI196609 ADE196609 ANA196609 AWW196609 BGS196609 BQO196609 CAK196609 CKG196609 CUC196609 DDY196609 DNU196609 DXQ196609 EHM196609 ERI196609 FBE196609 FLA196609 FUW196609 GES196609 GOO196609 GYK196609 HIG196609 HSC196609 IBY196609 ILU196609 IVQ196609 JFM196609 JPI196609 JZE196609 KJA196609 KSW196609 LCS196609 LMO196609 LWK196609 MGG196609 MQC196609 MZY196609 NJU196609 NTQ196609 ODM196609 ONI196609 OXE196609 PHA196609 PQW196609 QAS196609 QKO196609 QUK196609 REG196609 ROC196609 RXY196609 SHU196609 SRQ196609 TBM196609 TLI196609 TVE196609 UFA196609 UOW196609 UYS196609 VIO196609 VSK196609 WCG196609 WMC196609 WVY196609 Q262145 JM262145 TI262145 ADE262145 ANA262145 AWW262145 BGS262145 BQO262145 CAK262145 CKG262145 CUC262145 DDY262145 DNU262145 DXQ262145 EHM262145 ERI262145 FBE262145 FLA262145 FUW262145 GES262145 GOO262145 GYK262145 HIG262145 HSC262145 IBY262145 ILU262145 IVQ262145 JFM262145 JPI262145 JZE262145 KJA262145 KSW262145 LCS262145 LMO262145 LWK262145 MGG262145 MQC262145 MZY262145 NJU262145 NTQ262145 ODM262145 ONI262145 OXE262145 PHA262145 PQW262145 QAS262145 QKO262145 QUK262145 REG262145 ROC262145 RXY262145 SHU262145 SRQ262145 TBM262145 TLI262145 TVE262145 UFA262145 UOW262145 UYS262145 VIO262145 VSK262145 WCG262145 WMC262145 WVY262145 Q327681 JM327681 TI327681 ADE327681 ANA327681 AWW327681 BGS327681 BQO327681 CAK327681 CKG327681 CUC327681 DDY327681 DNU327681 DXQ327681 EHM327681 ERI327681 FBE327681 FLA327681 FUW327681 GES327681 GOO327681 GYK327681 HIG327681 HSC327681 IBY327681 ILU327681 IVQ327681 JFM327681 JPI327681 JZE327681 KJA327681 KSW327681 LCS327681 LMO327681 LWK327681 MGG327681 MQC327681 MZY327681 NJU327681 NTQ327681 ODM327681 ONI327681 OXE327681 PHA327681 PQW327681 QAS327681 QKO327681 QUK327681 REG327681 ROC327681 RXY327681 SHU327681 SRQ327681 TBM327681 TLI327681 TVE327681 UFA327681 UOW327681 UYS327681 VIO327681 VSK327681 WCG327681 WMC327681 WVY327681 Q393217 JM393217 TI393217 ADE393217 ANA393217 AWW393217 BGS393217 BQO393217 CAK393217 CKG393217 CUC393217 DDY393217 DNU393217 DXQ393217 EHM393217 ERI393217 FBE393217 FLA393217 FUW393217 GES393217 GOO393217 GYK393217 HIG393217 HSC393217 IBY393217 ILU393217 IVQ393217 JFM393217 JPI393217 JZE393217 KJA393217 KSW393217 LCS393217 LMO393217 LWK393217 MGG393217 MQC393217 MZY393217 NJU393217 NTQ393217 ODM393217 ONI393217 OXE393217 PHA393217 PQW393217 QAS393217 QKO393217 QUK393217 REG393217 ROC393217 RXY393217 SHU393217 SRQ393217 TBM393217 TLI393217 TVE393217 UFA393217 UOW393217 UYS393217 VIO393217 VSK393217 WCG393217 WMC393217 WVY393217 Q458753 JM458753 TI458753 ADE458753 ANA458753 AWW458753 BGS458753 BQO458753 CAK458753 CKG458753 CUC458753 DDY458753 DNU458753 DXQ458753 EHM458753 ERI458753 FBE458753 FLA458753 FUW458753 GES458753 GOO458753 GYK458753 HIG458753 HSC458753 IBY458753 ILU458753 IVQ458753 JFM458753 JPI458753 JZE458753 KJA458753 KSW458753 LCS458753 LMO458753 LWK458753 MGG458753 MQC458753 MZY458753 NJU458753 NTQ458753 ODM458753 ONI458753 OXE458753 PHA458753 PQW458753 QAS458753 QKO458753 QUK458753 REG458753 ROC458753 RXY458753 SHU458753 SRQ458753 TBM458753 TLI458753 TVE458753 UFA458753 UOW458753 UYS458753 VIO458753 VSK458753 WCG458753 WMC458753 WVY458753 Q524289 JM524289 TI524289 ADE524289 ANA524289 AWW524289 BGS524289 BQO524289 CAK524289 CKG524289 CUC524289 DDY524289 DNU524289 DXQ524289 EHM524289 ERI524289 FBE524289 FLA524289 FUW524289 GES524289 GOO524289 GYK524289 HIG524289 HSC524289 IBY524289 ILU524289 IVQ524289 JFM524289 JPI524289 JZE524289 KJA524289 KSW524289 LCS524289 LMO524289 LWK524289 MGG524289 MQC524289 MZY524289 NJU524289 NTQ524289 ODM524289 ONI524289 OXE524289 PHA524289 PQW524289 QAS524289 QKO524289 QUK524289 REG524289 ROC524289 RXY524289 SHU524289 SRQ524289 TBM524289 TLI524289 TVE524289 UFA524289 UOW524289 UYS524289 VIO524289 VSK524289 WCG524289 WMC524289 WVY524289 Q589825 JM589825 TI589825 ADE589825 ANA589825 AWW589825 BGS589825 BQO589825 CAK589825 CKG589825 CUC589825 DDY589825 DNU589825 DXQ589825 EHM589825 ERI589825 FBE589825 FLA589825 FUW589825 GES589825 GOO589825 GYK589825 HIG589825 HSC589825 IBY589825 ILU589825 IVQ589825 JFM589825 JPI589825 JZE589825 KJA589825 KSW589825 LCS589825 LMO589825 LWK589825 MGG589825 MQC589825 MZY589825 NJU589825 NTQ589825 ODM589825 ONI589825 OXE589825 PHA589825 PQW589825 QAS589825 QKO589825 QUK589825 REG589825 ROC589825 RXY589825 SHU589825 SRQ589825 TBM589825 TLI589825 TVE589825 UFA589825 UOW589825 UYS589825 VIO589825 VSK589825 WCG589825 WMC589825 WVY589825 Q655361 JM655361 TI655361 ADE655361 ANA655361 AWW655361 BGS655361 BQO655361 CAK655361 CKG655361 CUC655361 DDY655361 DNU655361 DXQ655361 EHM655361 ERI655361 FBE655361 FLA655361 FUW655361 GES655361 GOO655361 GYK655361 HIG655361 HSC655361 IBY655361 ILU655361 IVQ655361 JFM655361 JPI655361 JZE655361 KJA655361 KSW655361 LCS655361 LMO655361 LWK655361 MGG655361 MQC655361 MZY655361 NJU655361 NTQ655361 ODM655361 ONI655361 OXE655361 PHA655361 PQW655361 QAS655361 QKO655361 QUK655361 REG655361 ROC655361 RXY655361 SHU655361 SRQ655361 TBM655361 TLI655361 TVE655361 UFA655361 UOW655361 UYS655361 VIO655361 VSK655361 WCG655361 WMC655361 WVY655361 Q720897 JM720897 TI720897 ADE720897 ANA720897 AWW720897 BGS720897 BQO720897 CAK720897 CKG720897 CUC720897 DDY720897 DNU720897 DXQ720897 EHM720897 ERI720897 FBE720897 FLA720897 FUW720897 GES720897 GOO720897 GYK720897 HIG720897 HSC720897 IBY720897 ILU720897 IVQ720897 JFM720897 JPI720897 JZE720897 KJA720897 KSW720897 LCS720897 LMO720897 LWK720897 MGG720897 MQC720897 MZY720897 NJU720897 NTQ720897 ODM720897 ONI720897 OXE720897 PHA720897 PQW720897 QAS720897 QKO720897 QUK720897 REG720897 ROC720897 RXY720897 SHU720897 SRQ720897 TBM720897 TLI720897 TVE720897 UFA720897 UOW720897 UYS720897 VIO720897 VSK720897 WCG720897 WMC720897 WVY720897 Q786433 JM786433 TI786433 ADE786433 ANA786433 AWW786433 BGS786433 BQO786433 CAK786433 CKG786433 CUC786433 DDY786433 DNU786433 DXQ786433 EHM786433 ERI786433 FBE786433 FLA786433 FUW786433 GES786433 GOO786433 GYK786433 HIG786433 HSC786433 IBY786433 ILU786433 IVQ786433 JFM786433 JPI786433 JZE786433 KJA786433 KSW786433 LCS786433 LMO786433 LWK786433 MGG786433 MQC786433 MZY786433 NJU786433 NTQ786433 ODM786433 ONI786433 OXE786433 PHA786433 PQW786433 QAS786433 QKO786433 QUK786433 REG786433 ROC786433 RXY786433 SHU786433 SRQ786433 TBM786433 TLI786433 TVE786433 UFA786433 UOW786433 UYS786433 VIO786433 VSK786433 WCG786433 WMC786433 WVY786433 Q851969 JM851969 TI851969 ADE851969 ANA851969 AWW851969 BGS851969 BQO851969 CAK851969 CKG851969 CUC851969 DDY851969 DNU851969 DXQ851969 EHM851969 ERI851969 FBE851969 FLA851969 FUW851969 GES851969 GOO851969 GYK851969 HIG851969 HSC851969 IBY851969 ILU851969 IVQ851969 JFM851969 JPI851969 JZE851969 KJA851969 KSW851969 LCS851969 LMO851969 LWK851969 MGG851969 MQC851969 MZY851969 NJU851969 NTQ851969 ODM851969 ONI851969 OXE851969 PHA851969 PQW851969 QAS851969 QKO851969 QUK851969 REG851969 ROC851969 RXY851969 SHU851969 SRQ851969 TBM851969 TLI851969 TVE851969 UFA851969 UOW851969 UYS851969 VIO851969 VSK851969 WCG851969 WMC851969 WVY851969 Q917505 JM917505 TI917505 ADE917505 ANA917505 AWW917505 BGS917505 BQO917505 CAK917505 CKG917505 CUC917505 DDY917505 DNU917505 DXQ917505 EHM917505 ERI917505 FBE917505 FLA917505 FUW917505 GES917505 GOO917505 GYK917505 HIG917505 HSC917505 IBY917505 ILU917505 IVQ917505 JFM917505 JPI917505 JZE917505 KJA917505 KSW917505 LCS917505 LMO917505 LWK917505 MGG917505 MQC917505 MZY917505 NJU917505 NTQ917505 ODM917505 ONI917505 OXE917505 PHA917505 PQW917505 QAS917505 QKO917505 QUK917505 REG917505 ROC917505 RXY917505 SHU917505 SRQ917505 TBM917505 TLI917505 TVE917505 UFA917505 UOW917505 UYS917505 VIO917505 VSK917505 WCG917505 WMC917505 WVY917505 Q983041 JM983041 TI983041 ADE983041 ANA983041 AWW983041 BGS983041 BQO983041 CAK983041 CKG983041 CUC983041 DDY983041 DNU983041 DXQ983041 EHM983041 ERI983041 FBE983041 FLA983041 FUW983041 GES983041 GOO983041 GYK983041 HIG983041 HSC983041 IBY983041 ILU983041 IVQ983041 JFM983041 JPI983041 JZE983041 KJA983041 KSW983041 LCS983041 LMO983041 LWK983041 MGG983041 MQC983041 MZY983041 NJU983041 NTQ983041 ODM983041 ONI983041 OXE983041 PHA983041 PQW983041 QAS983041 QKO983041 QUK983041 REG983041 ROC983041 RXY983041 SHU983041 SRQ983041 TBM983041 TLI983041 TVE983041 UFA983041 UOW983041 UYS983041 VIO983041 VSK983041 WCG983041 WMC983041 WVY983041" xr:uid="{00000000-0002-0000-0E00-000000000000}">
      <formula1>"　,４,５,６,７,８,９,１０,１１,１２,１,２,３"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T2:U2 JP2:JQ2 TL2:TM2 ADH2:ADI2 AND2:ANE2 AWZ2:AXA2 BGV2:BGW2 BQR2:BQS2 CAN2:CAO2 CKJ2:CKK2 CUF2:CUG2 DEB2:DEC2 DNX2:DNY2 DXT2:DXU2 EHP2:EHQ2 ERL2:ERM2 FBH2:FBI2 FLD2:FLE2 FUZ2:FVA2 GEV2:GEW2 GOR2:GOS2 GYN2:GYO2 HIJ2:HIK2 HSF2:HSG2 ICB2:ICC2 ILX2:ILY2 IVT2:IVU2 JFP2:JFQ2 JPL2:JPM2 JZH2:JZI2 KJD2:KJE2 KSZ2:KTA2 LCV2:LCW2 LMR2:LMS2 LWN2:LWO2 MGJ2:MGK2 MQF2:MQG2 NAB2:NAC2 NJX2:NJY2 NTT2:NTU2 ODP2:ODQ2 ONL2:ONM2 OXH2:OXI2 PHD2:PHE2 PQZ2:PRA2 QAV2:QAW2 QKR2:QKS2 QUN2:QUO2 REJ2:REK2 ROF2:ROG2 RYB2:RYC2 SHX2:SHY2 SRT2:SRU2 TBP2:TBQ2 TLL2:TLM2 TVH2:TVI2 UFD2:UFE2 UOZ2:UPA2 UYV2:UYW2 VIR2:VIS2 VSN2:VSO2 WCJ2:WCK2 WMF2:WMG2 WWB2:WWC2 T65537:U65537 JP65537:JQ65537 TL65537:TM65537 ADH65537:ADI65537 AND65537:ANE65537 AWZ65537:AXA65537 BGV65537:BGW65537 BQR65537:BQS65537 CAN65537:CAO65537 CKJ65537:CKK65537 CUF65537:CUG65537 DEB65537:DEC65537 DNX65537:DNY65537 DXT65537:DXU65537 EHP65537:EHQ65537 ERL65537:ERM65537 FBH65537:FBI65537 FLD65537:FLE65537 FUZ65537:FVA65537 GEV65537:GEW65537 GOR65537:GOS65537 GYN65537:GYO65537 HIJ65537:HIK65537 HSF65537:HSG65537 ICB65537:ICC65537 ILX65537:ILY65537 IVT65537:IVU65537 JFP65537:JFQ65537 JPL65537:JPM65537 JZH65537:JZI65537 KJD65537:KJE65537 KSZ65537:KTA65537 LCV65537:LCW65537 LMR65537:LMS65537 LWN65537:LWO65537 MGJ65537:MGK65537 MQF65537:MQG65537 NAB65537:NAC65537 NJX65537:NJY65537 NTT65537:NTU65537 ODP65537:ODQ65537 ONL65537:ONM65537 OXH65537:OXI65537 PHD65537:PHE65537 PQZ65537:PRA65537 QAV65537:QAW65537 QKR65537:QKS65537 QUN65537:QUO65537 REJ65537:REK65537 ROF65537:ROG65537 RYB65537:RYC65537 SHX65537:SHY65537 SRT65537:SRU65537 TBP65537:TBQ65537 TLL65537:TLM65537 TVH65537:TVI65537 UFD65537:UFE65537 UOZ65537:UPA65537 UYV65537:UYW65537 VIR65537:VIS65537 VSN65537:VSO65537 WCJ65537:WCK65537 WMF65537:WMG65537 WWB65537:WWC65537 T131073:U131073 JP131073:JQ131073 TL131073:TM131073 ADH131073:ADI131073 AND131073:ANE131073 AWZ131073:AXA131073 BGV131073:BGW131073 BQR131073:BQS131073 CAN131073:CAO131073 CKJ131073:CKK131073 CUF131073:CUG131073 DEB131073:DEC131073 DNX131073:DNY131073 DXT131073:DXU131073 EHP131073:EHQ131073 ERL131073:ERM131073 FBH131073:FBI131073 FLD131073:FLE131073 FUZ131073:FVA131073 GEV131073:GEW131073 GOR131073:GOS131073 GYN131073:GYO131073 HIJ131073:HIK131073 HSF131073:HSG131073 ICB131073:ICC131073 ILX131073:ILY131073 IVT131073:IVU131073 JFP131073:JFQ131073 JPL131073:JPM131073 JZH131073:JZI131073 KJD131073:KJE131073 KSZ131073:KTA131073 LCV131073:LCW131073 LMR131073:LMS131073 LWN131073:LWO131073 MGJ131073:MGK131073 MQF131073:MQG131073 NAB131073:NAC131073 NJX131073:NJY131073 NTT131073:NTU131073 ODP131073:ODQ131073 ONL131073:ONM131073 OXH131073:OXI131073 PHD131073:PHE131073 PQZ131073:PRA131073 QAV131073:QAW131073 QKR131073:QKS131073 QUN131073:QUO131073 REJ131073:REK131073 ROF131073:ROG131073 RYB131073:RYC131073 SHX131073:SHY131073 SRT131073:SRU131073 TBP131073:TBQ131073 TLL131073:TLM131073 TVH131073:TVI131073 UFD131073:UFE131073 UOZ131073:UPA131073 UYV131073:UYW131073 VIR131073:VIS131073 VSN131073:VSO131073 WCJ131073:WCK131073 WMF131073:WMG131073 WWB131073:WWC131073 T196609:U196609 JP196609:JQ196609 TL196609:TM196609 ADH196609:ADI196609 AND196609:ANE196609 AWZ196609:AXA196609 BGV196609:BGW196609 BQR196609:BQS196609 CAN196609:CAO196609 CKJ196609:CKK196609 CUF196609:CUG196609 DEB196609:DEC196609 DNX196609:DNY196609 DXT196609:DXU196609 EHP196609:EHQ196609 ERL196609:ERM196609 FBH196609:FBI196609 FLD196609:FLE196609 FUZ196609:FVA196609 GEV196609:GEW196609 GOR196609:GOS196609 GYN196609:GYO196609 HIJ196609:HIK196609 HSF196609:HSG196609 ICB196609:ICC196609 ILX196609:ILY196609 IVT196609:IVU196609 JFP196609:JFQ196609 JPL196609:JPM196609 JZH196609:JZI196609 KJD196609:KJE196609 KSZ196609:KTA196609 LCV196609:LCW196609 LMR196609:LMS196609 LWN196609:LWO196609 MGJ196609:MGK196609 MQF196609:MQG196609 NAB196609:NAC196609 NJX196609:NJY196609 NTT196609:NTU196609 ODP196609:ODQ196609 ONL196609:ONM196609 OXH196609:OXI196609 PHD196609:PHE196609 PQZ196609:PRA196609 QAV196609:QAW196609 QKR196609:QKS196609 QUN196609:QUO196609 REJ196609:REK196609 ROF196609:ROG196609 RYB196609:RYC196609 SHX196609:SHY196609 SRT196609:SRU196609 TBP196609:TBQ196609 TLL196609:TLM196609 TVH196609:TVI196609 UFD196609:UFE196609 UOZ196609:UPA196609 UYV196609:UYW196609 VIR196609:VIS196609 VSN196609:VSO196609 WCJ196609:WCK196609 WMF196609:WMG196609 WWB196609:WWC196609 T262145:U262145 JP262145:JQ262145 TL262145:TM262145 ADH262145:ADI262145 AND262145:ANE262145 AWZ262145:AXA262145 BGV262145:BGW262145 BQR262145:BQS262145 CAN262145:CAO262145 CKJ262145:CKK262145 CUF262145:CUG262145 DEB262145:DEC262145 DNX262145:DNY262145 DXT262145:DXU262145 EHP262145:EHQ262145 ERL262145:ERM262145 FBH262145:FBI262145 FLD262145:FLE262145 FUZ262145:FVA262145 GEV262145:GEW262145 GOR262145:GOS262145 GYN262145:GYO262145 HIJ262145:HIK262145 HSF262145:HSG262145 ICB262145:ICC262145 ILX262145:ILY262145 IVT262145:IVU262145 JFP262145:JFQ262145 JPL262145:JPM262145 JZH262145:JZI262145 KJD262145:KJE262145 KSZ262145:KTA262145 LCV262145:LCW262145 LMR262145:LMS262145 LWN262145:LWO262145 MGJ262145:MGK262145 MQF262145:MQG262145 NAB262145:NAC262145 NJX262145:NJY262145 NTT262145:NTU262145 ODP262145:ODQ262145 ONL262145:ONM262145 OXH262145:OXI262145 PHD262145:PHE262145 PQZ262145:PRA262145 QAV262145:QAW262145 QKR262145:QKS262145 QUN262145:QUO262145 REJ262145:REK262145 ROF262145:ROG262145 RYB262145:RYC262145 SHX262145:SHY262145 SRT262145:SRU262145 TBP262145:TBQ262145 TLL262145:TLM262145 TVH262145:TVI262145 UFD262145:UFE262145 UOZ262145:UPA262145 UYV262145:UYW262145 VIR262145:VIS262145 VSN262145:VSO262145 WCJ262145:WCK262145 WMF262145:WMG262145 WWB262145:WWC262145 T327681:U327681 JP327681:JQ327681 TL327681:TM327681 ADH327681:ADI327681 AND327681:ANE327681 AWZ327681:AXA327681 BGV327681:BGW327681 BQR327681:BQS327681 CAN327681:CAO327681 CKJ327681:CKK327681 CUF327681:CUG327681 DEB327681:DEC327681 DNX327681:DNY327681 DXT327681:DXU327681 EHP327681:EHQ327681 ERL327681:ERM327681 FBH327681:FBI327681 FLD327681:FLE327681 FUZ327681:FVA327681 GEV327681:GEW327681 GOR327681:GOS327681 GYN327681:GYO327681 HIJ327681:HIK327681 HSF327681:HSG327681 ICB327681:ICC327681 ILX327681:ILY327681 IVT327681:IVU327681 JFP327681:JFQ327681 JPL327681:JPM327681 JZH327681:JZI327681 KJD327681:KJE327681 KSZ327681:KTA327681 LCV327681:LCW327681 LMR327681:LMS327681 LWN327681:LWO327681 MGJ327681:MGK327681 MQF327681:MQG327681 NAB327681:NAC327681 NJX327681:NJY327681 NTT327681:NTU327681 ODP327681:ODQ327681 ONL327681:ONM327681 OXH327681:OXI327681 PHD327681:PHE327681 PQZ327681:PRA327681 QAV327681:QAW327681 QKR327681:QKS327681 QUN327681:QUO327681 REJ327681:REK327681 ROF327681:ROG327681 RYB327681:RYC327681 SHX327681:SHY327681 SRT327681:SRU327681 TBP327681:TBQ327681 TLL327681:TLM327681 TVH327681:TVI327681 UFD327681:UFE327681 UOZ327681:UPA327681 UYV327681:UYW327681 VIR327681:VIS327681 VSN327681:VSO327681 WCJ327681:WCK327681 WMF327681:WMG327681 WWB327681:WWC327681 T393217:U393217 JP393217:JQ393217 TL393217:TM393217 ADH393217:ADI393217 AND393217:ANE393217 AWZ393217:AXA393217 BGV393217:BGW393217 BQR393217:BQS393217 CAN393217:CAO393217 CKJ393217:CKK393217 CUF393217:CUG393217 DEB393217:DEC393217 DNX393217:DNY393217 DXT393217:DXU393217 EHP393217:EHQ393217 ERL393217:ERM393217 FBH393217:FBI393217 FLD393217:FLE393217 FUZ393217:FVA393217 GEV393217:GEW393217 GOR393217:GOS393217 GYN393217:GYO393217 HIJ393217:HIK393217 HSF393217:HSG393217 ICB393217:ICC393217 ILX393217:ILY393217 IVT393217:IVU393217 JFP393217:JFQ393217 JPL393217:JPM393217 JZH393217:JZI393217 KJD393217:KJE393217 KSZ393217:KTA393217 LCV393217:LCW393217 LMR393217:LMS393217 LWN393217:LWO393217 MGJ393217:MGK393217 MQF393217:MQG393217 NAB393217:NAC393217 NJX393217:NJY393217 NTT393217:NTU393217 ODP393217:ODQ393217 ONL393217:ONM393217 OXH393217:OXI393217 PHD393217:PHE393217 PQZ393217:PRA393217 QAV393217:QAW393217 QKR393217:QKS393217 QUN393217:QUO393217 REJ393217:REK393217 ROF393217:ROG393217 RYB393217:RYC393217 SHX393217:SHY393217 SRT393217:SRU393217 TBP393217:TBQ393217 TLL393217:TLM393217 TVH393217:TVI393217 UFD393217:UFE393217 UOZ393217:UPA393217 UYV393217:UYW393217 VIR393217:VIS393217 VSN393217:VSO393217 WCJ393217:WCK393217 WMF393217:WMG393217 WWB393217:WWC393217 T458753:U458753 JP458753:JQ458753 TL458753:TM458753 ADH458753:ADI458753 AND458753:ANE458753 AWZ458753:AXA458753 BGV458753:BGW458753 BQR458753:BQS458753 CAN458753:CAO458753 CKJ458753:CKK458753 CUF458753:CUG458753 DEB458753:DEC458753 DNX458753:DNY458753 DXT458753:DXU458753 EHP458753:EHQ458753 ERL458753:ERM458753 FBH458753:FBI458753 FLD458753:FLE458753 FUZ458753:FVA458753 GEV458753:GEW458753 GOR458753:GOS458753 GYN458753:GYO458753 HIJ458753:HIK458753 HSF458753:HSG458753 ICB458753:ICC458753 ILX458753:ILY458753 IVT458753:IVU458753 JFP458753:JFQ458753 JPL458753:JPM458753 JZH458753:JZI458753 KJD458753:KJE458753 KSZ458753:KTA458753 LCV458753:LCW458753 LMR458753:LMS458753 LWN458753:LWO458753 MGJ458753:MGK458753 MQF458753:MQG458753 NAB458753:NAC458753 NJX458753:NJY458753 NTT458753:NTU458753 ODP458753:ODQ458753 ONL458753:ONM458753 OXH458753:OXI458753 PHD458753:PHE458753 PQZ458753:PRA458753 QAV458753:QAW458753 QKR458753:QKS458753 QUN458753:QUO458753 REJ458753:REK458753 ROF458753:ROG458753 RYB458753:RYC458753 SHX458753:SHY458753 SRT458753:SRU458753 TBP458753:TBQ458753 TLL458753:TLM458753 TVH458753:TVI458753 UFD458753:UFE458753 UOZ458753:UPA458753 UYV458753:UYW458753 VIR458753:VIS458753 VSN458753:VSO458753 WCJ458753:WCK458753 WMF458753:WMG458753 WWB458753:WWC458753 T524289:U524289 JP524289:JQ524289 TL524289:TM524289 ADH524289:ADI524289 AND524289:ANE524289 AWZ524289:AXA524289 BGV524289:BGW524289 BQR524289:BQS524289 CAN524289:CAO524289 CKJ524289:CKK524289 CUF524289:CUG524289 DEB524289:DEC524289 DNX524289:DNY524289 DXT524289:DXU524289 EHP524289:EHQ524289 ERL524289:ERM524289 FBH524289:FBI524289 FLD524289:FLE524289 FUZ524289:FVA524289 GEV524289:GEW524289 GOR524289:GOS524289 GYN524289:GYO524289 HIJ524289:HIK524289 HSF524289:HSG524289 ICB524289:ICC524289 ILX524289:ILY524289 IVT524289:IVU524289 JFP524289:JFQ524289 JPL524289:JPM524289 JZH524289:JZI524289 KJD524289:KJE524289 KSZ524289:KTA524289 LCV524289:LCW524289 LMR524289:LMS524289 LWN524289:LWO524289 MGJ524289:MGK524289 MQF524289:MQG524289 NAB524289:NAC524289 NJX524289:NJY524289 NTT524289:NTU524289 ODP524289:ODQ524289 ONL524289:ONM524289 OXH524289:OXI524289 PHD524289:PHE524289 PQZ524289:PRA524289 QAV524289:QAW524289 QKR524289:QKS524289 QUN524289:QUO524289 REJ524289:REK524289 ROF524289:ROG524289 RYB524289:RYC524289 SHX524289:SHY524289 SRT524289:SRU524289 TBP524289:TBQ524289 TLL524289:TLM524289 TVH524289:TVI524289 UFD524289:UFE524289 UOZ524289:UPA524289 UYV524289:UYW524289 VIR524289:VIS524289 VSN524289:VSO524289 WCJ524289:WCK524289 WMF524289:WMG524289 WWB524289:WWC524289 T589825:U589825 JP589825:JQ589825 TL589825:TM589825 ADH589825:ADI589825 AND589825:ANE589825 AWZ589825:AXA589825 BGV589825:BGW589825 BQR589825:BQS589825 CAN589825:CAO589825 CKJ589825:CKK589825 CUF589825:CUG589825 DEB589825:DEC589825 DNX589825:DNY589825 DXT589825:DXU589825 EHP589825:EHQ589825 ERL589825:ERM589825 FBH589825:FBI589825 FLD589825:FLE589825 FUZ589825:FVA589825 GEV589825:GEW589825 GOR589825:GOS589825 GYN589825:GYO589825 HIJ589825:HIK589825 HSF589825:HSG589825 ICB589825:ICC589825 ILX589825:ILY589825 IVT589825:IVU589825 JFP589825:JFQ589825 JPL589825:JPM589825 JZH589825:JZI589825 KJD589825:KJE589825 KSZ589825:KTA589825 LCV589825:LCW589825 LMR589825:LMS589825 LWN589825:LWO589825 MGJ589825:MGK589825 MQF589825:MQG589825 NAB589825:NAC589825 NJX589825:NJY589825 NTT589825:NTU589825 ODP589825:ODQ589825 ONL589825:ONM589825 OXH589825:OXI589825 PHD589825:PHE589825 PQZ589825:PRA589825 QAV589825:QAW589825 QKR589825:QKS589825 QUN589825:QUO589825 REJ589825:REK589825 ROF589825:ROG589825 RYB589825:RYC589825 SHX589825:SHY589825 SRT589825:SRU589825 TBP589825:TBQ589825 TLL589825:TLM589825 TVH589825:TVI589825 UFD589825:UFE589825 UOZ589825:UPA589825 UYV589825:UYW589825 VIR589825:VIS589825 VSN589825:VSO589825 WCJ589825:WCK589825 WMF589825:WMG589825 WWB589825:WWC589825 T655361:U655361 JP655361:JQ655361 TL655361:TM655361 ADH655361:ADI655361 AND655361:ANE655361 AWZ655361:AXA655361 BGV655361:BGW655361 BQR655361:BQS655361 CAN655361:CAO655361 CKJ655361:CKK655361 CUF655361:CUG655361 DEB655361:DEC655361 DNX655361:DNY655361 DXT655361:DXU655361 EHP655361:EHQ655361 ERL655361:ERM655361 FBH655361:FBI655361 FLD655361:FLE655361 FUZ655361:FVA655361 GEV655361:GEW655361 GOR655361:GOS655361 GYN655361:GYO655361 HIJ655361:HIK655361 HSF655361:HSG655361 ICB655361:ICC655361 ILX655361:ILY655361 IVT655361:IVU655361 JFP655361:JFQ655361 JPL655361:JPM655361 JZH655361:JZI655361 KJD655361:KJE655361 KSZ655361:KTA655361 LCV655361:LCW655361 LMR655361:LMS655361 LWN655361:LWO655361 MGJ655361:MGK655361 MQF655361:MQG655361 NAB655361:NAC655361 NJX655361:NJY655361 NTT655361:NTU655361 ODP655361:ODQ655361 ONL655361:ONM655361 OXH655361:OXI655361 PHD655361:PHE655361 PQZ655361:PRA655361 QAV655361:QAW655361 QKR655361:QKS655361 QUN655361:QUO655361 REJ655361:REK655361 ROF655361:ROG655361 RYB655361:RYC655361 SHX655361:SHY655361 SRT655361:SRU655361 TBP655361:TBQ655361 TLL655361:TLM655361 TVH655361:TVI655361 UFD655361:UFE655361 UOZ655361:UPA655361 UYV655361:UYW655361 VIR655361:VIS655361 VSN655361:VSO655361 WCJ655361:WCK655361 WMF655361:WMG655361 WWB655361:WWC655361 T720897:U720897 JP720897:JQ720897 TL720897:TM720897 ADH720897:ADI720897 AND720897:ANE720897 AWZ720897:AXA720897 BGV720897:BGW720897 BQR720897:BQS720897 CAN720897:CAO720897 CKJ720897:CKK720897 CUF720897:CUG720897 DEB720897:DEC720897 DNX720897:DNY720897 DXT720897:DXU720897 EHP720897:EHQ720897 ERL720897:ERM720897 FBH720897:FBI720897 FLD720897:FLE720897 FUZ720897:FVA720897 GEV720897:GEW720897 GOR720897:GOS720897 GYN720897:GYO720897 HIJ720897:HIK720897 HSF720897:HSG720897 ICB720897:ICC720897 ILX720897:ILY720897 IVT720897:IVU720897 JFP720897:JFQ720897 JPL720897:JPM720897 JZH720897:JZI720897 KJD720897:KJE720897 KSZ720897:KTA720897 LCV720897:LCW720897 LMR720897:LMS720897 LWN720897:LWO720897 MGJ720897:MGK720897 MQF720897:MQG720897 NAB720897:NAC720897 NJX720897:NJY720897 NTT720897:NTU720897 ODP720897:ODQ720897 ONL720897:ONM720897 OXH720897:OXI720897 PHD720897:PHE720897 PQZ720897:PRA720897 QAV720897:QAW720897 QKR720897:QKS720897 QUN720897:QUO720897 REJ720897:REK720897 ROF720897:ROG720897 RYB720897:RYC720897 SHX720897:SHY720897 SRT720897:SRU720897 TBP720897:TBQ720897 TLL720897:TLM720897 TVH720897:TVI720897 UFD720897:UFE720897 UOZ720897:UPA720897 UYV720897:UYW720897 VIR720897:VIS720897 VSN720897:VSO720897 WCJ720897:WCK720897 WMF720897:WMG720897 WWB720897:WWC720897 T786433:U786433 JP786433:JQ786433 TL786433:TM786433 ADH786433:ADI786433 AND786433:ANE786433 AWZ786433:AXA786433 BGV786433:BGW786433 BQR786433:BQS786433 CAN786433:CAO786433 CKJ786433:CKK786433 CUF786433:CUG786433 DEB786433:DEC786433 DNX786433:DNY786433 DXT786433:DXU786433 EHP786433:EHQ786433 ERL786433:ERM786433 FBH786433:FBI786433 FLD786433:FLE786433 FUZ786433:FVA786433 GEV786433:GEW786433 GOR786433:GOS786433 GYN786433:GYO786433 HIJ786433:HIK786433 HSF786433:HSG786433 ICB786433:ICC786433 ILX786433:ILY786433 IVT786433:IVU786433 JFP786433:JFQ786433 JPL786433:JPM786433 JZH786433:JZI786433 KJD786433:KJE786433 KSZ786433:KTA786433 LCV786433:LCW786433 LMR786433:LMS786433 LWN786433:LWO786433 MGJ786433:MGK786433 MQF786433:MQG786433 NAB786433:NAC786433 NJX786433:NJY786433 NTT786433:NTU786433 ODP786433:ODQ786433 ONL786433:ONM786433 OXH786433:OXI786433 PHD786433:PHE786433 PQZ786433:PRA786433 QAV786433:QAW786433 QKR786433:QKS786433 QUN786433:QUO786433 REJ786433:REK786433 ROF786433:ROG786433 RYB786433:RYC786433 SHX786433:SHY786433 SRT786433:SRU786433 TBP786433:TBQ786433 TLL786433:TLM786433 TVH786433:TVI786433 UFD786433:UFE786433 UOZ786433:UPA786433 UYV786433:UYW786433 VIR786433:VIS786433 VSN786433:VSO786433 WCJ786433:WCK786433 WMF786433:WMG786433 WWB786433:WWC786433 T851969:U851969 JP851969:JQ851969 TL851969:TM851969 ADH851969:ADI851969 AND851969:ANE851969 AWZ851969:AXA851969 BGV851969:BGW851969 BQR851969:BQS851969 CAN851969:CAO851969 CKJ851969:CKK851969 CUF851969:CUG851969 DEB851969:DEC851969 DNX851969:DNY851969 DXT851969:DXU851969 EHP851969:EHQ851969 ERL851969:ERM851969 FBH851969:FBI851969 FLD851969:FLE851969 FUZ851969:FVA851969 GEV851969:GEW851969 GOR851969:GOS851969 GYN851969:GYO851969 HIJ851969:HIK851969 HSF851969:HSG851969 ICB851969:ICC851969 ILX851969:ILY851969 IVT851969:IVU851969 JFP851969:JFQ851969 JPL851969:JPM851969 JZH851969:JZI851969 KJD851969:KJE851969 KSZ851969:KTA851969 LCV851969:LCW851969 LMR851969:LMS851969 LWN851969:LWO851969 MGJ851969:MGK851969 MQF851969:MQG851969 NAB851969:NAC851969 NJX851969:NJY851969 NTT851969:NTU851969 ODP851969:ODQ851969 ONL851969:ONM851969 OXH851969:OXI851969 PHD851969:PHE851969 PQZ851969:PRA851969 QAV851969:QAW851969 QKR851969:QKS851969 QUN851969:QUO851969 REJ851969:REK851969 ROF851969:ROG851969 RYB851969:RYC851969 SHX851969:SHY851969 SRT851969:SRU851969 TBP851969:TBQ851969 TLL851969:TLM851969 TVH851969:TVI851969 UFD851969:UFE851969 UOZ851969:UPA851969 UYV851969:UYW851969 VIR851969:VIS851969 VSN851969:VSO851969 WCJ851969:WCK851969 WMF851969:WMG851969 WWB851969:WWC851969 T917505:U917505 JP917505:JQ917505 TL917505:TM917505 ADH917505:ADI917505 AND917505:ANE917505 AWZ917505:AXA917505 BGV917505:BGW917505 BQR917505:BQS917505 CAN917505:CAO917505 CKJ917505:CKK917505 CUF917505:CUG917505 DEB917505:DEC917505 DNX917505:DNY917505 DXT917505:DXU917505 EHP917505:EHQ917505 ERL917505:ERM917505 FBH917505:FBI917505 FLD917505:FLE917505 FUZ917505:FVA917505 GEV917505:GEW917505 GOR917505:GOS917505 GYN917505:GYO917505 HIJ917505:HIK917505 HSF917505:HSG917505 ICB917505:ICC917505 ILX917505:ILY917505 IVT917505:IVU917505 JFP917505:JFQ917505 JPL917505:JPM917505 JZH917505:JZI917505 KJD917505:KJE917505 KSZ917505:KTA917505 LCV917505:LCW917505 LMR917505:LMS917505 LWN917505:LWO917505 MGJ917505:MGK917505 MQF917505:MQG917505 NAB917505:NAC917505 NJX917505:NJY917505 NTT917505:NTU917505 ODP917505:ODQ917505 ONL917505:ONM917505 OXH917505:OXI917505 PHD917505:PHE917505 PQZ917505:PRA917505 QAV917505:QAW917505 QKR917505:QKS917505 QUN917505:QUO917505 REJ917505:REK917505 ROF917505:ROG917505 RYB917505:RYC917505 SHX917505:SHY917505 SRT917505:SRU917505 TBP917505:TBQ917505 TLL917505:TLM917505 TVH917505:TVI917505 UFD917505:UFE917505 UOZ917505:UPA917505 UYV917505:UYW917505 VIR917505:VIS917505 VSN917505:VSO917505 WCJ917505:WCK917505 WMF917505:WMG917505 WWB917505:WWC917505 T983041:U983041 JP983041:JQ983041 TL983041:TM983041 ADH983041:ADI983041 AND983041:ANE983041 AWZ983041:AXA983041 BGV983041:BGW983041 BQR983041:BQS983041 CAN983041:CAO983041 CKJ983041:CKK983041 CUF983041:CUG983041 DEB983041:DEC983041 DNX983041:DNY983041 DXT983041:DXU983041 EHP983041:EHQ983041 ERL983041:ERM983041 FBH983041:FBI983041 FLD983041:FLE983041 FUZ983041:FVA983041 GEV983041:GEW983041 GOR983041:GOS983041 GYN983041:GYO983041 HIJ983041:HIK983041 HSF983041:HSG983041 ICB983041:ICC983041 ILX983041:ILY983041 IVT983041:IVU983041 JFP983041:JFQ983041 JPL983041:JPM983041 JZH983041:JZI983041 KJD983041:KJE983041 KSZ983041:KTA983041 LCV983041:LCW983041 LMR983041:LMS983041 LWN983041:LWO983041 MGJ983041:MGK983041 MQF983041:MQG983041 NAB983041:NAC983041 NJX983041:NJY983041 NTT983041:NTU983041 ODP983041:ODQ983041 ONL983041:ONM983041 OXH983041:OXI983041 PHD983041:PHE983041 PQZ983041:PRA983041 QAV983041:QAW983041 QKR983041:QKS983041 QUN983041:QUO983041 REJ983041:REK983041 ROF983041:ROG983041 RYB983041:RYC983041 SHX983041:SHY983041 SRT983041:SRU983041 TBP983041:TBQ983041 TLL983041:TLM983041 TVH983041:TVI983041 UFD983041:UFE983041 UOZ983041:UPA983041 UYV983041:UYW983041 VIR983041:VIS983041 VSN983041:VSO983041 WCJ983041:WCK983041 WMF983041:WMG983041 WWB983041:WWC983041" xr:uid="{00000000-0002-0000-0E00-000001000000}">
      <formula1>"　,０"</formula1>
    </dataValidation>
    <dataValidation type="list" errorStyle="warning" allowBlank="1" showInputMessage="1" showErrorMessage="1" sqref="WVU983041:WVW983041 JI2:JK2 TE2:TG2 ADA2:ADC2 AMW2:AMY2 AWS2:AWU2 BGO2:BGQ2 BQK2:BQM2 CAG2:CAI2 CKC2:CKE2 CTY2:CUA2 DDU2:DDW2 DNQ2:DNS2 DXM2:DXO2 EHI2:EHK2 ERE2:ERG2 FBA2:FBC2 FKW2:FKY2 FUS2:FUU2 GEO2:GEQ2 GOK2:GOM2 GYG2:GYI2 HIC2:HIE2 HRY2:HSA2 IBU2:IBW2 ILQ2:ILS2 IVM2:IVO2 JFI2:JFK2 JPE2:JPG2 JZA2:JZC2 KIW2:KIY2 KSS2:KSU2 LCO2:LCQ2 LMK2:LMM2 LWG2:LWI2 MGC2:MGE2 MPY2:MQA2 MZU2:MZW2 NJQ2:NJS2 NTM2:NTO2 ODI2:ODK2 ONE2:ONG2 OXA2:OXC2 PGW2:PGY2 PQS2:PQU2 QAO2:QAQ2 QKK2:QKM2 QUG2:QUI2 REC2:REE2 RNY2:ROA2 RXU2:RXW2 SHQ2:SHS2 SRM2:SRO2 TBI2:TBK2 TLE2:TLG2 TVA2:TVC2 UEW2:UEY2 UOS2:UOU2 UYO2:UYQ2 VIK2:VIM2 VSG2:VSI2 WCC2:WCE2 WLY2:WMA2 WVU2:WVW2 M65537:O65537 JI65537:JK65537 TE65537:TG65537 ADA65537:ADC65537 AMW65537:AMY65537 AWS65537:AWU65537 BGO65537:BGQ65537 BQK65537:BQM65537 CAG65537:CAI65537 CKC65537:CKE65537 CTY65537:CUA65537 DDU65537:DDW65537 DNQ65537:DNS65537 DXM65537:DXO65537 EHI65537:EHK65537 ERE65537:ERG65537 FBA65537:FBC65537 FKW65537:FKY65537 FUS65537:FUU65537 GEO65537:GEQ65537 GOK65537:GOM65537 GYG65537:GYI65537 HIC65537:HIE65537 HRY65537:HSA65537 IBU65537:IBW65537 ILQ65537:ILS65537 IVM65537:IVO65537 JFI65537:JFK65537 JPE65537:JPG65537 JZA65537:JZC65537 KIW65537:KIY65537 KSS65537:KSU65537 LCO65537:LCQ65537 LMK65537:LMM65537 LWG65537:LWI65537 MGC65537:MGE65537 MPY65537:MQA65537 MZU65537:MZW65537 NJQ65537:NJS65537 NTM65537:NTO65537 ODI65537:ODK65537 ONE65537:ONG65537 OXA65537:OXC65537 PGW65537:PGY65537 PQS65537:PQU65537 QAO65537:QAQ65537 QKK65537:QKM65537 QUG65537:QUI65537 REC65537:REE65537 RNY65537:ROA65537 RXU65537:RXW65537 SHQ65537:SHS65537 SRM65537:SRO65537 TBI65537:TBK65537 TLE65537:TLG65537 TVA65537:TVC65537 UEW65537:UEY65537 UOS65537:UOU65537 UYO65537:UYQ65537 VIK65537:VIM65537 VSG65537:VSI65537 WCC65537:WCE65537 WLY65537:WMA65537 WVU65537:WVW65537 M131073:O131073 JI131073:JK131073 TE131073:TG131073 ADA131073:ADC131073 AMW131073:AMY131073 AWS131073:AWU131073 BGO131073:BGQ131073 BQK131073:BQM131073 CAG131073:CAI131073 CKC131073:CKE131073 CTY131073:CUA131073 DDU131073:DDW131073 DNQ131073:DNS131073 DXM131073:DXO131073 EHI131073:EHK131073 ERE131073:ERG131073 FBA131073:FBC131073 FKW131073:FKY131073 FUS131073:FUU131073 GEO131073:GEQ131073 GOK131073:GOM131073 GYG131073:GYI131073 HIC131073:HIE131073 HRY131073:HSA131073 IBU131073:IBW131073 ILQ131073:ILS131073 IVM131073:IVO131073 JFI131073:JFK131073 JPE131073:JPG131073 JZA131073:JZC131073 KIW131073:KIY131073 KSS131073:KSU131073 LCO131073:LCQ131073 LMK131073:LMM131073 LWG131073:LWI131073 MGC131073:MGE131073 MPY131073:MQA131073 MZU131073:MZW131073 NJQ131073:NJS131073 NTM131073:NTO131073 ODI131073:ODK131073 ONE131073:ONG131073 OXA131073:OXC131073 PGW131073:PGY131073 PQS131073:PQU131073 QAO131073:QAQ131073 QKK131073:QKM131073 QUG131073:QUI131073 REC131073:REE131073 RNY131073:ROA131073 RXU131073:RXW131073 SHQ131073:SHS131073 SRM131073:SRO131073 TBI131073:TBK131073 TLE131073:TLG131073 TVA131073:TVC131073 UEW131073:UEY131073 UOS131073:UOU131073 UYO131073:UYQ131073 VIK131073:VIM131073 VSG131073:VSI131073 WCC131073:WCE131073 WLY131073:WMA131073 WVU131073:WVW131073 M196609:O196609 JI196609:JK196609 TE196609:TG196609 ADA196609:ADC196609 AMW196609:AMY196609 AWS196609:AWU196609 BGO196609:BGQ196609 BQK196609:BQM196609 CAG196609:CAI196609 CKC196609:CKE196609 CTY196609:CUA196609 DDU196609:DDW196609 DNQ196609:DNS196609 DXM196609:DXO196609 EHI196609:EHK196609 ERE196609:ERG196609 FBA196609:FBC196609 FKW196609:FKY196609 FUS196609:FUU196609 GEO196609:GEQ196609 GOK196609:GOM196609 GYG196609:GYI196609 HIC196609:HIE196609 HRY196609:HSA196609 IBU196609:IBW196609 ILQ196609:ILS196609 IVM196609:IVO196609 JFI196609:JFK196609 JPE196609:JPG196609 JZA196609:JZC196609 KIW196609:KIY196609 KSS196609:KSU196609 LCO196609:LCQ196609 LMK196609:LMM196609 LWG196609:LWI196609 MGC196609:MGE196609 MPY196609:MQA196609 MZU196609:MZW196609 NJQ196609:NJS196609 NTM196609:NTO196609 ODI196609:ODK196609 ONE196609:ONG196609 OXA196609:OXC196609 PGW196609:PGY196609 PQS196609:PQU196609 QAO196609:QAQ196609 QKK196609:QKM196609 QUG196609:QUI196609 REC196609:REE196609 RNY196609:ROA196609 RXU196609:RXW196609 SHQ196609:SHS196609 SRM196609:SRO196609 TBI196609:TBK196609 TLE196609:TLG196609 TVA196609:TVC196609 UEW196609:UEY196609 UOS196609:UOU196609 UYO196609:UYQ196609 VIK196609:VIM196609 VSG196609:VSI196609 WCC196609:WCE196609 WLY196609:WMA196609 WVU196609:WVW196609 M262145:O262145 JI262145:JK262145 TE262145:TG262145 ADA262145:ADC262145 AMW262145:AMY262145 AWS262145:AWU262145 BGO262145:BGQ262145 BQK262145:BQM262145 CAG262145:CAI262145 CKC262145:CKE262145 CTY262145:CUA262145 DDU262145:DDW262145 DNQ262145:DNS262145 DXM262145:DXO262145 EHI262145:EHK262145 ERE262145:ERG262145 FBA262145:FBC262145 FKW262145:FKY262145 FUS262145:FUU262145 GEO262145:GEQ262145 GOK262145:GOM262145 GYG262145:GYI262145 HIC262145:HIE262145 HRY262145:HSA262145 IBU262145:IBW262145 ILQ262145:ILS262145 IVM262145:IVO262145 JFI262145:JFK262145 JPE262145:JPG262145 JZA262145:JZC262145 KIW262145:KIY262145 KSS262145:KSU262145 LCO262145:LCQ262145 LMK262145:LMM262145 LWG262145:LWI262145 MGC262145:MGE262145 MPY262145:MQA262145 MZU262145:MZW262145 NJQ262145:NJS262145 NTM262145:NTO262145 ODI262145:ODK262145 ONE262145:ONG262145 OXA262145:OXC262145 PGW262145:PGY262145 PQS262145:PQU262145 QAO262145:QAQ262145 QKK262145:QKM262145 QUG262145:QUI262145 REC262145:REE262145 RNY262145:ROA262145 RXU262145:RXW262145 SHQ262145:SHS262145 SRM262145:SRO262145 TBI262145:TBK262145 TLE262145:TLG262145 TVA262145:TVC262145 UEW262145:UEY262145 UOS262145:UOU262145 UYO262145:UYQ262145 VIK262145:VIM262145 VSG262145:VSI262145 WCC262145:WCE262145 WLY262145:WMA262145 WVU262145:WVW262145 M327681:O327681 JI327681:JK327681 TE327681:TG327681 ADA327681:ADC327681 AMW327681:AMY327681 AWS327681:AWU327681 BGO327681:BGQ327681 BQK327681:BQM327681 CAG327681:CAI327681 CKC327681:CKE327681 CTY327681:CUA327681 DDU327681:DDW327681 DNQ327681:DNS327681 DXM327681:DXO327681 EHI327681:EHK327681 ERE327681:ERG327681 FBA327681:FBC327681 FKW327681:FKY327681 FUS327681:FUU327681 GEO327681:GEQ327681 GOK327681:GOM327681 GYG327681:GYI327681 HIC327681:HIE327681 HRY327681:HSA327681 IBU327681:IBW327681 ILQ327681:ILS327681 IVM327681:IVO327681 JFI327681:JFK327681 JPE327681:JPG327681 JZA327681:JZC327681 KIW327681:KIY327681 KSS327681:KSU327681 LCO327681:LCQ327681 LMK327681:LMM327681 LWG327681:LWI327681 MGC327681:MGE327681 MPY327681:MQA327681 MZU327681:MZW327681 NJQ327681:NJS327681 NTM327681:NTO327681 ODI327681:ODK327681 ONE327681:ONG327681 OXA327681:OXC327681 PGW327681:PGY327681 PQS327681:PQU327681 QAO327681:QAQ327681 QKK327681:QKM327681 QUG327681:QUI327681 REC327681:REE327681 RNY327681:ROA327681 RXU327681:RXW327681 SHQ327681:SHS327681 SRM327681:SRO327681 TBI327681:TBK327681 TLE327681:TLG327681 TVA327681:TVC327681 UEW327681:UEY327681 UOS327681:UOU327681 UYO327681:UYQ327681 VIK327681:VIM327681 VSG327681:VSI327681 WCC327681:WCE327681 WLY327681:WMA327681 WVU327681:WVW327681 M393217:O393217 JI393217:JK393217 TE393217:TG393217 ADA393217:ADC393217 AMW393217:AMY393217 AWS393217:AWU393217 BGO393217:BGQ393217 BQK393217:BQM393217 CAG393217:CAI393217 CKC393217:CKE393217 CTY393217:CUA393217 DDU393217:DDW393217 DNQ393217:DNS393217 DXM393217:DXO393217 EHI393217:EHK393217 ERE393217:ERG393217 FBA393217:FBC393217 FKW393217:FKY393217 FUS393217:FUU393217 GEO393217:GEQ393217 GOK393217:GOM393217 GYG393217:GYI393217 HIC393217:HIE393217 HRY393217:HSA393217 IBU393217:IBW393217 ILQ393217:ILS393217 IVM393217:IVO393217 JFI393217:JFK393217 JPE393217:JPG393217 JZA393217:JZC393217 KIW393217:KIY393217 KSS393217:KSU393217 LCO393217:LCQ393217 LMK393217:LMM393217 LWG393217:LWI393217 MGC393217:MGE393217 MPY393217:MQA393217 MZU393217:MZW393217 NJQ393217:NJS393217 NTM393217:NTO393217 ODI393217:ODK393217 ONE393217:ONG393217 OXA393217:OXC393217 PGW393217:PGY393217 PQS393217:PQU393217 QAO393217:QAQ393217 QKK393217:QKM393217 QUG393217:QUI393217 REC393217:REE393217 RNY393217:ROA393217 RXU393217:RXW393217 SHQ393217:SHS393217 SRM393217:SRO393217 TBI393217:TBK393217 TLE393217:TLG393217 TVA393217:TVC393217 UEW393217:UEY393217 UOS393217:UOU393217 UYO393217:UYQ393217 VIK393217:VIM393217 VSG393217:VSI393217 WCC393217:WCE393217 WLY393217:WMA393217 WVU393217:WVW393217 M458753:O458753 JI458753:JK458753 TE458753:TG458753 ADA458753:ADC458753 AMW458753:AMY458753 AWS458753:AWU458753 BGO458753:BGQ458753 BQK458753:BQM458753 CAG458753:CAI458753 CKC458753:CKE458753 CTY458753:CUA458753 DDU458753:DDW458753 DNQ458753:DNS458753 DXM458753:DXO458753 EHI458753:EHK458753 ERE458753:ERG458753 FBA458753:FBC458753 FKW458753:FKY458753 FUS458753:FUU458753 GEO458753:GEQ458753 GOK458753:GOM458753 GYG458753:GYI458753 HIC458753:HIE458753 HRY458753:HSA458753 IBU458753:IBW458753 ILQ458753:ILS458753 IVM458753:IVO458753 JFI458753:JFK458753 JPE458753:JPG458753 JZA458753:JZC458753 KIW458753:KIY458753 KSS458753:KSU458753 LCO458753:LCQ458753 LMK458753:LMM458753 LWG458753:LWI458753 MGC458753:MGE458753 MPY458753:MQA458753 MZU458753:MZW458753 NJQ458753:NJS458753 NTM458753:NTO458753 ODI458753:ODK458753 ONE458753:ONG458753 OXA458753:OXC458753 PGW458753:PGY458753 PQS458753:PQU458753 QAO458753:QAQ458753 QKK458753:QKM458753 QUG458753:QUI458753 REC458753:REE458753 RNY458753:ROA458753 RXU458753:RXW458753 SHQ458753:SHS458753 SRM458753:SRO458753 TBI458753:TBK458753 TLE458753:TLG458753 TVA458753:TVC458753 UEW458753:UEY458753 UOS458753:UOU458753 UYO458753:UYQ458753 VIK458753:VIM458753 VSG458753:VSI458753 WCC458753:WCE458753 WLY458753:WMA458753 WVU458753:WVW458753 M524289:O524289 JI524289:JK524289 TE524289:TG524289 ADA524289:ADC524289 AMW524289:AMY524289 AWS524289:AWU524289 BGO524289:BGQ524289 BQK524289:BQM524289 CAG524289:CAI524289 CKC524289:CKE524289 CTY524289:CUA524289 DDU524289:DDW524289 DNQ524289:DNS524289 DXM524289:DXO524289 EHI524289:EHK524289 ERE524289:ERG524289 FBA524289:FBC524289 FKW524289:FKY524289 FUS524289:FUU524289 GEO524289:GEQ524289 GOK524289:GOM524289 GYG524289:GYI524289 HIC524289:HIE524289 HRY524289:HSA524289 IBU524289:IBW524289 ILQ524289:ILS524289 IVM524289:IVO524289 JFI524289:JFK524289 JPE524289:JPG524289 JZA524289:JZC524289 KIW524289:KIY524289 KSS524289:KSU524289 LCO524289:LCQ524289 LMK524289:LMM524289 LWG524289:LWI524289 MGC524289:MGE524289 MPY524289:MQA524289 MZU524289:MZW524289 NJQ524289:NJS524289 NTM524289:NTO524289 ODI524289:ODK524289 ONE524289:ONG524289 OXA524289:OXC524289 PGW524289:PGY524289 PQS524289:PQU524289 QAO524289:QAQ524289 QKK524289:QKM524289 QUG524289:QUI524289 REC524289:REE524289 RNY524289:ROA524289 RXU524289:RXW524289 SHQ524289:SHS524289 SRM524289:SRO524289 TBI524289:TBK524289 TLE524289:TLG524289 TVA524289:TVC524289 UEW524289:UEY524289 UOS524289:UOU524289 UYO524289:UYQ524289 VIK524289:VIM524289 VSG524289:VSI524289 WCC524289:WCE524289 WLY524289:WMA524289 WVU524289:WVW524289 M589825:O589825 JI589825:JK589825 TE589825:TG589825 ADA589825:ADC589825 AMW589825:AMY589825 AWS589825:AWU589825 BGO589825:BGQ589825 BQK589825:BQM589825 CAG589825:CAI589825 CKC589825:CKE589825 CTY589825:CUA589825 DDU589825:DDW589825 DNQ589825:DNS589825 DXM589825:DXO589825 EHI589825:EHK589825 ERE589825:ERG589825 FBA589825:FBC589825 FKW589825:FKY589825 FUS589825:FUU589825 GEO589825:GEQ589825 GOK589825:GOM589825 GYG589825:GYI589825 HIC589825:HIE589825 HRY589825:HSA589825 IBU589825:IBW589825 ILQ589825:ILS589825 IVM589825:IVO589825 JFI589825:JFK589825 JPE589825:JPG589825 JZA589825:JZC589825 KIW589825:KIY589825 KSS589825:KSU589825 LCO589825:LCQ589825 LMK589825:LMM589825 LWG589825:LWI589825 MGC589825:MGE589825 MPY589825:MQA589825 MZU589825:MZW589825 NJQ589825:NJS589825 NTM589825:NTO589825 ODI589825:ODK589825 ONE589825:ONG589825 OXA589825:OXC589825 PGW589825:PGY589825 PQS589825:PQU589825 QAO589825:QAQ589825 QKK589825:QKM589825 QUG589825:QUI589825 REC589825:REE589825 RNY589825:ROA589825 RXU589825:RXW589825 SHQ589825:SHS589825 SRM589825:SRO589825 TBI589825:TBK589825 TLE589825:TLG589825 TVA589825:TVC589825 UEW589825:UEY589825 UOS589825:UOU589825 UYO589825:UYQ589825 VIK589825:VIM589825 VSG589825:VSI589825 WCC589825:WCE589825 WLY589825:WMA589825 WVU589825:WVW589825 M655361:O655361 JI655361:JK655361 TE655361:TG655361 ADA655361:ADC655361 AMW655361:AMY655361 AWS655361:AWU655361 BGO655361:BGQ655361 BQK655361:BQM655361 CAG655361:CAI655361 CKC655361:CKE655361 CTY655361:CUA655361 DDU655361:DDW655361 DNQ655361:DNS655361 DXM655361:DXO655361 EHI655361:EHK655361 ERE655361:ERG655361 FBA655361:FBC655361 FKW655361:FKY655361 FUS655361:FUU655361 GEO655361:GEQ655361 GOK655361:GOM655361 GYG655361:GYI655361 HIC655361:HIE655361 HRY655361:HSA655361 IBU655361:IBW655361 ILQ655361:ILS655361 IVM655361:IVO655361 JFI655361:JFK655361 JPE655361:JPG655361 JZA655361:JZC655361 KIW655361:KIY655361 KSS655361:KSU655361 LCO655361:LCQ655361 LMK655361:LMM655361 LWG655361:LWI655361 MGC655361:MGE655361 MPY655361:MQA655361 MZU655361:MZW655361 NJQ655361:NJS655361 NTM655361:NTO655361 ODI655361:ODK655361 ONE655361:ONG655361 OXA655361:OXC655361 PGW655361:PGY655361 PQS655361:PQU655361 QAO655361:QAQ655361 QKK655361:QKM655361 QUG655361:QUI655361 REC655361:REE655361 RNY655361:ROA655361 RXU655361:RXW655361 SHQ655361:SHS655361 SRM655361:SRO655361 TBI655361:TBK655361 TLE655361:TLG655361 TVA655361:TVC655361 UEW655361:UEY655361 UOS655361:UOU655361 UYO655361:UYQ655361 VIK655361:VIM655361 VSG655361:VSI655361 WCC655361:WCE655361 WLY655361:WMA655361 WVU655361:WVW655361 M720897:O720897 JI720897:JK720897 TE720897:TG720897 ADA720897:ADC720897 AMW720897:AMY720897 AWS720897:AWU720897 BGO720897:BGQ720897 BQK720897:BQM720897 CAG720897:CAI720897 CKC720897:CKE720897 CTY720897:CUA720897 DDU720897:DDW720897 DNQ720897:DNS720897 DXM720897:DXO720897 EHI720897:EHK720897 ERE720897:ERG720897 FBA720897:FBC720897 FKW720897:FKY720897 FUS720897:FUU720897 GEO720897:GEQ720897 GOK720897:GOM720897 GYG720897:GYI720897 HIC720897:HIE720897 HRY720897:HSA720897 IBU720897:IBW720897 ILQ720897:ILS720897 IVM720897:IVO720897 JFI720897:JFK720897 JPE720897:JPG720897 JZA720897:JZC720897 KIW720897:KIY720897 KSS720897:KSU720897 LCO720897:LCQ720897 LMK720897:LMM720897 LWG720897:LWI720897 MGC720897:MGE720897 MPY720897:MQA720897 MZU720897:MZW720897 NJQ720897:NJS720897 NTM720897:NTO720897 ODI720897:ODK720897 ONE720897:ONG720897 OXA720897:OXC720897 PGW720897:PGY720897 PQS720897:PQU720897 QAO720897:QAQ720897 QKK720897:QKM720897 QUG720897:QUI720897 REC720897:REE720897 RNY720897:ROA720897 RXU720897:RXW720897 SHQ720897:SHS720897 SRM720897:SRO720897 TBI720897:TBK720897 TLE720897:TLG720897 TVA720897:TVC720897 UEW720897:UEY720897 UOS720897:UOU720897 UYO720897:UYQ720897 VIK720897:VIM720897 VSG720897:VSI720897 WCC720897:WCE720897 WLY720897:WMA720897 WVU720897:WVW720897 M786433:O786433 JI786433:JK786433 TE786433:TG786433 ADA786433:ADC786433 AMW786433:AMY786433 AWS786433:AWU786433 BGO786433:BGQ786433 BQK786433:BQM786433 CAG786433:CAI786433 CKC786433:CKE786433 CTY786433:CUA786433 DDU786433:DDW786433 DNQ786433:DNS786433 DXM786433:DXO786433 EHI786433:EHK786433 ERE786433:ERG786433 FBA786433:FBC786433 FKW786433:FKY786433 FUS786433:FUU786433 GEO786433:GEQ786433 GOK786433:GOM786433 GYG786433:GYI786433 HIC786433:HIE786433 HRY786433:HSA786433 IBU786433:IBW786433 ILQ786433:ILS786433 IVM786433:IVO786433 JFI786433:JFK786433 JPE786433:JPG786433 JZA786433:JZC786433 KIW786433:KIY786433 KSS786433:KSU786433 LCO786433:LCQ786433 LMK786433:LMM786433 LWG786433:LWI786433 MGC786433:MGE786433 MPY786433:MQA786433 MZU786433:MZW786433 NJQ786433:NJS786433 NTM786433:NTO786433 ODI786433:ODK786433 ONE786433:ONG786433 OXA786433:OXC786433 PGW786433:PGY786433 PQS786433:PQU786433 QAO786433:QAQ786433 QKK786433:QKM786433 QUG786433:QUI786433 REC786433:REE786433 RNY786433:ROA786433 RXU786433:RXW786433 SHQ786433:SHS786433 SRM786433:SRO786433 TBI786433:TBK786433 TLE786433:TLG786433 TVA786433:TVC786433 UEW786433:UEY786433 UOS786433:UOU786433 UYO786433:UYQ786433 VIK786433:VIM786433 VSG786433:VSI786433 WCC786433:WCE786433 WLY786433:WMA786433 WVU786433:WVW786433 M851969:O851969 JI851969:JK851969 TE851969:TG851969 ADA851969:ADC851969 AMW851969:AMY851969 AWS851969:AWU851969 BGO851969:BGQ851969 BQK851969:BQM851969 CAG851969:CAI851969 CKC851969:CKE851969 CTY851969:CUA851969 DDU851969:DDW851969 DNQ851969:DNS851969 DXM851969:DXO851969 EHI851969:EHK851969 ERE851969:ERG851969 FBA851969:FBC851969 FKW851969:FKY851969 FUS851969:FUU851969 GEO851969:GEQ851969 GOK851969:GOM851969 GYG851969:GYI851969 HIC851969:HIE851969 HRY851969:HSA851969 IBU851969:IBW851969 ILQ851969:ILS851969 IVM851969:IVO851969 JFI851969:JFK851969 JPE851969:JPG851969 JZA851969:JZC851969 KIW851969:KIY851969 KSS851969:KSU851969 LCO851969:LCQ851969 LMK851969:LMM851969 LWG851969:LWI851969 MGC851969:MGE851969 MPY851969:MQA851969 MZU851969:MZW851969 NJQ851969:NJS851969 NTM851969:NTO851969 ODI851969:ODK851969 ONE851969:ONG851969 OXA851969:OXC851969 PGW851969:PGY851969 PQS851969:PQU851969 QAO851969:QAQ851969 QKK851969:QKM851969 QUG851969:QUI851969 REC851969:REE851969 RNY851969:ROA851969 RXU851969:RXW851969 SHQ851969:SHS851969 SRM851969:SRO851969 TBI851969:TBK851969 TLE851969:TLG851969 TVA851969:TVC851969 UEW851969:UEY851969 UOS851969:UOU851969 UYO851969:UYQ851969 VIK851969:VIM851969 VSG851969:VSI851969 WCC851969:WCE851969 WLY851969:WMA851969 WVU851969:WVW851969 M917505:O917505 JI917505:JK917505 TE917505:TG917505 ADA917505:ADC917505 AMW917505:AMY917505 AWS917505:AWU917505 BGO917505:BGQ917505 BQK917505:BQM917505 CAG917505:CAI917505 CKC917505:CKE917505 CTY917505:CUA917505 DDU917505:DDW917505 DNQ917505:DNS917505 DXM917505:DXO917505 EHI917505:EHK917505 ERE917505:ERG917505 FBA917505:FBC917505 FKW917505:FKY917505 FUS917505:FUU917505 GEO917505:GEQ917505 GOK917505:GOM917505 GYG917505:GYI917505 HIC917505:HIE917505 HRY917505:HSA917505 IBU917505:IBW917505 ILQ917505:ILS917505 IVM917505:IVO917505 JFI917505:JFK917505 JPE917505:JPG917505 JZA917505:JZC917505 KIW917505:KIY917505 KSS917505:KSU917505 LCO917505:LCQ917505 LMK917505:LMM917505 LWG917505:LWI917505 MGC917505:MGE917505 MPY917505:MQA917505 MZU917505:MZW917505 NJQ917505:NJS917505 NTM917505:NTO917505 ODI917505:ODK917505 ONE917505:ONG917505 OXA917505:OXC917505 PGW917505:PGY917505 PQS917505:PQU917505 QAO917505:QAQ917505 QKK917505:QKM917505 QUG917505:QUI917505 REC917505:REE917505 RNY917505:ROA917505 RXU917505:RXW917505 SHQ917505:SHS917505 SRM917505:SRO917505 TBI917505:TBK917505 TLE917505:TLG917505 TVA917505:TVC917505 UEW917505:UEY917505 UOS917505:UOU917505 UYO917505:UYQ917505 VIK917505:VIM917505 VSG917505:VSI917505 WCC917505:WCE917505 WLY917505:WMA917505 WVU917505:WVW917505 M983041:O983041 JI983041:JK983041 TE983041:TG983041 ADA983041:ADC983041 AMW983041:AMY983041 AWS983041:AWU983041 BGO983041:BGQ983041 BQK983041:BQM983041 CAG983041:CAI983041 CKC983041:CKE983041 CTY983041:CUA983041 DDU983041:DDW983041 DNQ983041:DNS983041 DXM983041:DXO983041 EHI983041:EHK983041 ERE983041:ERG983041 FBA983041:FBC983041 FKW983041:FKY983041 FUS983041:FUU983041 GEO983041:GEQ983041 GOK983041:GOM983041 GYG983041:GYI983041 HIC983041:HIE983041 HRY983041:HSA983041 IBU983041:IBW983041 ILQ983041:ILS983041 IVM983041:IVO983041 JFI983041:JFK983041 JPE983041:JPG983041 JZA983041:JZC983041 KIW983041:KIY983041 KSS983041:KSU983041 LCO983041:LCQ983041 LMK983041:LMM983041 LWG983041:LWI983041 MGC983041:MGE983041 MPY983041:MQA983041 MZU983041:MZW983041 NJQ983041:NJS983041 NTM983041:NTO983041 ODI983041:ODK983041 ONE983041:ONG983041 OXA983041:OXC983041 PGW983041:PGY983041 PQS983041:PQU983041 QAO983041:QAQ983041 QKK983041:QKM983041 QUG983041:QUI983041 REC983041:REE983041 RNY983041:ROA983041 RXU983041:RXW983041 SHQ983041:SHS983041 SRM983041:SRO983041 TBI983041:TBK983041 TLE983041:TLG983041 TVA983041:TVC983041 UEW983041:UEY983041 UOS983041:UOU983041 UYO983041:UYQ983041 VIK983041:VIM983041 VSG983041:VSI983041 WCC983041:WCE983041 WLY983041:WMA983041" xr:uid="{00000000-0002-0000-0E00-000002000000}">
      <formula1>"　,平成22,平成23,平成24,平成25,平成26,平成27,平成28,平成29,平成30,平成31"</formula1>
    </dataValidation>
    <dataValidation type="list" allowBlank="1" showInputMessage="1" showErrorMessage="1" sqref="M18:X47 JI18:JT47 TE18:TP47 ADA18:ADL47 AMW18:ANH47 AWS18:AXD47 BGO18:BGZ47 BQK18:BQV47 CAG18:CAR47 CKC18:CKN47 CTY18:CUJ47 DDU18:DEF47 DNQ18:DOB47 DXM18:DXX47 EHI18:EHT47 ERE18:ERP47 FBA18:FBL47 FKW18:FLH47 FUS18:FVD47 GEO18:GEZ47 GOK18:GOV47 GYG18:GYR47 HIC18:HIN47 HRY18:HSJ47 IBU18:ICF47 ILQ18:IMB47 IVM18:IVX47 JFI18:JFT47 JPE18:JPP47 JZA18:JZL47 KIW18:KJH47 KSS18:KTD47 LCO18:LCZ47 LMK18:LMV47 LWG18:LWR47 MGC18:MGN47 MPY18:MQJ47 MZU18:NAF47 NJQ18:NKB47 NTM18:NTX47 ODI18:ODT47 ONE18:ONP47 OXA18:OXL47 PGW18:PHH47 PQS18:PRD47 QAO18:QAZ47 QKK18:QKV47 QUG18:QUR47 REC18:REN47 RNY18:ROJ47 RXU18:RYF47 SHQ18:SIB47 SRM18:SRX47 TBI18:TBT47 TLE18:TLP47 TVA18:TVL47 UEW18:UFH47 UOS18:UPD47 UYO18:UYZ47 VIK18:VIV47 VSG18:VSR47 WCC18:WCN47 WLY18:WMJ47 WVU18:WWF47 M65553:X65582 JI65553:JT65582 TE65553:TP65582 ADA65553:ADL65582 AMW65553:ANH65582 AWS65553:AXD65582 BGO65553:BGZ65582 BQK65553:BQV65582 CAG65553:CAR65582 CKC65553:CKN65582 CTY65553:CUJ65582 DDU65553:DEF65582 DNQ65553:DOB65582 DXM65553:DXX65582 EHI65553:EHT65582 ERE65553:ERP65582 FBA65553:FBL65582 FKW65553:FLH65582 FUS65553:FVD65582 GEO65553:GEZ65582 GOK65553:GOV65582 GYG65553:GYR65582 HIC65553:HIN65582 HRY65553:HSJ65582 IBU65553:ICF65582 ILQ65553:IMB65582 IVM65553:IVX65582 JFI65553:JFT65582 JPE65553:JPP65582 JZA65553:JZL65582 KIW65553:KJH65582 KSS65553:KTD65582 LCO65553:LCZ65582 LMK65553:LMV65582 LWG65553:LWR65582 MGC65553:MGN65582 MPY65553:MQJ65582 MZU65553:NAF65582 NJQ65553:NKB65582 NTM65553:NTX65582 ODI65553:ODT65582 ONE65553:ONP65582 OXA65553:OXL65582 PGW65553:PHH65582 PQS65553:PRD65582 QAO65553:QAZ65582 QKK65553:QKV65582 QUG65553:QUR65582 REC65553:REN65582 RNY65553:ROJ65582 RXU65553:RYF65582 SHQ65553:SIB65582 SRM65553:SRX65582 TBI65553:TBT65582 TLE65553:TLP65582 TVA65553:TVL65582 UEW65553:UFH65582 UOS65553:UPD65582 UYO65553:UYZ65582 VIK65553:VIV65582 VSG65553:VSR65582 WCC65553:WCN65582 WLY65553:WMJ65582 WVU65553:WWF65582 M131089:X131118 JI131089:JT131118 TE131089:TP131118 ADA131089:ADL131118 AMW131089:ANH131118 AWS131089:AXD131118 BGO131089:BGZ131118 BQK131089:BQV131118 CAG131089:CAR131118 CKC131089:CKN131118 CTY131089:CUJ131118 DDU131089:DEF131118 DNQ131089:DOB131118 DXM131089:DXX131118 EHI131089:EHT131118 ERE131089:ERP131118 FBA131089:FBL131118 FKW131089:FLH131118 FUS131089:FVD131118 GEO131089:GEZ131118 GOK131089:GOV131118 GYG131089:GYR131118 HIC131089:HIN131118 HRY131089:HSJ131118 IBU131089:ICF131118 ILQ131089:IMB131118 IVM131089:IVX131118 JFI131089:JFT131118 JPE131089:JPP131118 JZA131089:JZL131118 KIW131089:KJH131118 KSS131089:KTD131118 LCO131089:LCZ131118 LMK131089:LMV131118 LWG131089:LWR131118 MGC131089:MGN131118 MPY131089:MQJ131118 MZU131089:NAF131118 NJQ131089:NKB131118 NTM131089:NTX131118 ODI131089:ODT131118 ONE131089:ONP131118 OXA131089:OXL131118 PGW131089:PHH131118 PQS131089:PRD131118 QAO131089:QAZ131118 QKK131089:QKV131118 QUG131089:QUR131118 REC131089:REN131118 RNY131089:ROJ131118 RXU131089:RYF131118 SHQ131089:SIB131118 SRM131089:SRX131118 TBI131089:TBT131118 TLE131089:TLP131118 TVA131089:TVL131118 UEW131089:UFH131118 UOS131089:UPD131118 UYO131089:UYZ131118 VIK131089:VIV131118 VSG131089:VSR131118 WCC131089:WCN131118 WLY131089:WMJ131118 WVU131089:WWF131118 M196625:X196654 JI196625:JT196654 TE196625:TP196654 ADA196625:ADL196654 AMW196625:ANH196654 AWS196625:AXD196654 BGO196625:BGZ196654 BQK196625:BQV196654 CAG196625:CAR196654 CKC196625:CKN196654 CTY196625:CUJ196654 DDU196625:DEF196654 DNQ196625:DOB196654 DXM196625:DXX196654 EHI196625:EHT196654 ERE196625:ERP196654 FBA196625:FBL196654 FKW196625:FLH196654 FUS196625:FVD196654 GEO196625:GEZ196654 GOK196625:GOV196654 GYG196625:GYR196654 HIC196625:HIN196654 HRY196625:HSJ196654 IBU196625:ICF196654 ILQ196625:IMB196654 IVM196625:IVX196654 JFI196625:JFT196654 JPE196625:JPP196654 JZA196625:JZL196654 KIW196625:KJH196654 KSS196625:KTD196654 LCO196625:LCZ196654 LMK196625:LMV196654 LWG196625:LWR196654 MGC196625:MGN196654 MPY196625:MQJ196654 MZU196625:NAF196654 NJQ196625:NKB196654 NTM196625:NTX196654 ODI196625:ODT196654 ONE196625:ONP196654 OXA196625:OXL196654 PGW196625:PHH196654 PQS196625:PRD196654 QAO196625:QAZ196654 QKK196625:QKV196654 QUG196625:QUR196654 REC196625:REN196654 RNY196625:ROJ196654 RXU196625:RYF196654 SHQ196625:SIB196654 SRM196625:SRX196654 TBI196625:TBT196654 TLE196625:TLP196654 TVA196625:TVL196654 UEW196625:UFH196654 UOS196625:UPD196654 UYO196625:UYZ196654 VIK196625:VIV196654 VSG196625:VSR196654 WCC196625:WCN196654 WLY196625:WMJ196654 WVU196625:WWF196654 M262161:X262190 JI262161:JT262190 TE262161:TP262190 ADA262161:ADL262190 AMW262161:ANH262190 AWS262161:AXD262190 BGO262161:BGZ262190 BQK262161:BQV262190 CAG262161:CAR262190 CKC262161:CKN262190 CTY262161:CUJ262190 DDU262161:DEF262190 DNQ262161:DOB262190 DXM262161:DXX262190 EHI262161:EHT262190 ERE262161:ERP262190 FBA262161:FBL262190 FKW262161:FLH262190 FUS262161:FVD262190 GEO262161:GEZ262190 GOK262161:GOV262190 GYG262161:GYR262190 HIC262161:HIN262190 HRY262161:HSJ262190 IBU262161:ICF262190 ILQ262161:IMB262190 IVM262161:IVX262190 JFI262161:JFT262190 JPE262161:JPP262190 JZA262161:JZL262190 KIW262161:KJH262190 KSS262161:KTD262190 LCO262161:LCZ262190 LMK262161:LMV262190 LWG262161:LWR262190 MGC262161:MGN262190 MPY262161:MQJ262190 MZU262161:NAF262190 NJQ262161:NKB262190 NTM262161:NTX262190 ODI262161:ODT262190 ONE262161:ONP262190 OXA262161:OXL262190 PGW262161:PHH262190 PQS262161:PRD262190 QAO262161:QAZ262190 QKK262161:QKV262190 QUG262161:QUR262190 REC262161:REN262190 RNY262161:ROJ262190 RXU262161:RYF262190 SHQ262161:SIB262190 SRM262161:SRX262190 TBI262161:TBT262190 TLE262161:TLP262190 TVA262161:TVL262190 UEW262161:UFH262190 UOS262161:UPD262190 UYO262161:UYZ262190 VIK262161:VIV262190 VSG262161:VSR262190 WCC262161:WCN262190 WLY262161:WMJ262190 WVU262161:WWF262190 M327697:X327726 JI327697:JT327726 TE327697:TP327726 ADA327697:ADL327726 AMW327697:ANH327726 AWS327697:AXD327726 BGO327697:BGZ327726 BQK327697:BQV327726 CAG327697:CAR327726 CKC327697:CKN327726 CTY327697:CUJ327726 DDU327697:DEF327726 DNQ327697:DOB327726 DXM327697:DXX327726 EHI327697:EHT327726 ERE327697:ERP327726 FBA327697:FBL327726 FKW327697:FLH327726 FUS327697:FVD327726 GEO327697:GEZ327726 GOK327697:GOV327726 GYG327697:GYR327726 HIC327697:HIN327726 HRY327697:HSJ327726 IBU327697:ICF327726 ILQ327697:IMB327726 IVM327697:IVX327726 JFI327697:JFT327726 JPE327697:JPP327726 JZA327697:JZL327726 KIW327697:KJH327726 KSS327697:KTD327726 LCO327697:LCZ327726 LMK327697:LMV327726 LWG327697:LWR327726 MGC327697:MGN327726 MPY327697:MQJ327726 MZU327697:NAF327726 NJQ327697:NKB327726 NTM327697:NTX327726 ODI327697:ODT327726 ONE327697:ONP327726 OXA327697:OXL327726 PGW327697:PHH327726 PQS327697:PRD327726 QAO327697:QAZ327726 QKK327697:QKV327726 QUG327697:QUR327726 REC327697:REN327726 RNY327697:ROJ327726 RXU327697:RYF327726 SHQ327697:SIB327726 SRM327697:SRX327726 TBI327697:TBT327726 TLE327697:TLP327726 TVA327697:TVL327726 UEW327697:UFH327726 UOS327697:UPD327726 UYO327697:UYZ327726 VIK327697:VIV327726 VSG327697:VSR327726 WCC327697:WCN327726 WLY327697:WMJ327726 WVU327697:WWF327726 M393233:X393262 JI393233:JT393262 TE393233:TP393262 ADA393233:ADL393262 AMW393233:ANH393262 AWS393233:AXD393262 BGO393233:BGZ393262 BQK393233:BQV393262 CAG393233:CAR393262 CKC393233:CKN393262 CTY393233:CUJ393262 DDU393233:DEF393262 DNQ393233:DOB393262 DXM393233:DXX393262 EHI393233:EHT393262 ERE393233:ERP393262 FBA393233:FBL393262 FKW393233:FLH393262 FUS393233:FVD393262 GEO393233:GEZ393262 GOK393233:GOV393262 GYG393233:GYR393262 HIC393233:HIN393262 HRY393233:HSJ393262 IBU393233:ICF393262 ILQ393233:IMB393262 IVM393233:IVX393262 JFI393233:JFT393262 JPE393233:JPP393262 JZA393233:JZL393262 KIW393233:KJH393262 KSS393233:KTD393262 LCO393233:LCZ393262 LMK393233:LMV393262 LWG393233:LWR393262 MGC393233:MGN393262 MPY393233:MQJ393262 MZU393233:NAF393262 NJQ393233:NKB393262 NTM393233:NTX393262 ODI393233:ODT393262 ONE393233:ONP393262 OXA393233:OXL393262 PGW393233:PHH393262 PQS393233:PRD393262 QAO393233:QAZ393262 QKK393233:QKV393262 QUG393233:QUR393262 REC393233:REN393262 RNY393233:ROJ393262 RXU393233:RYF393262 SHQ393233:SIB393262 SRM393233:SRX393262 TBI393233:TBT393262 TLE393233:TLP393262 TVA393233:TVL393262 UEW393233:UFH393262 UOS393233:UPD393262 UYO393233:UYZ393262 VIK393233:VIV393262 VSG393233:VSR393262 WCC393233:WCN393262 WLY393233:WMJ393262 WVU393233:WWF393262 M458769:X458798 JI458769:JT458798 TE458769:TP458798 ADA458769:ADL458798 AMW458769:ANH458798 AWS458769:AXD458798 BGO458769:BGZ458798 BQK458769:BQV458798 CAG458769:CAR458798 CKC458769:CKN458798 CTY458769:CUJ458798 DDU458769:DEF458798 DNQ458769:DOB458798 DXM458769:DXX458798 EHI458769:EHT458798 ERE458769:ERP458798 FBA458769:FBL458798 FKW458769:FLH458798 FUS458769:FVD458798 GEO458769:GEZ458798 GOK458769:GOV458798 GYG458769:GYR458798 HIC458769:HIN458798 HRY458769:HSJ458798 IBU458769:ICF458798 ILQ458769:IMB458798 IVM458769:IVX458798 JFI458769:JFT458798 JPE458769:JPP458798 JZA458769:JZL458798 KIW458769:KJH458798 KSS458769:KTD458798 LCO458769:LCZ458798 LMK458769:LMV458798 LWG458769:LWR458798 MGC458769:MGN458798 MPY458769:MQJ458798 MZU458769:NAF458798 NJQ458769:NKB458798 NTM458769:NTX458798 ODI458769:ODT458798 ONE458769:ONP458798 OXA458769:OXL458798 PGW458769:PHH458798 PQS458769:PRD458798 QAO458769:QAZ458798 QKK458769:QKV458798 QUG458769:QUR458798 REC458769:REN458798 RNY458769:ROJ458798 RXU458769:RYF458798 SHQ458769:SIB458798 SRM458769:SRX458798 TBI458769:TBT458798 TLE458769:TLP458798 TVA458769:TVL458798 UEW458769:UFH458798 UOS458769:UPD458798 UYO458769:UYZ458798 VIK458769:VIV458798 VSG458769:VSR458798 WCC458769:WCN458798 WLY458769:WMJ458798 WVU458769:WWF458798 M524305:X524334 JI524305:JT524334 TE524305:TP524334 ADA524305:ADL524334 AMW524305:ANH524334 AWS524305:AXD524334 BGO524305:BGZ524334 BQK524305:BQV524334 CAG524305:CAR524334 CKC524305:CKN524334 CTY524305:CUJ524334 DDU524305:DEF524334 DNQ524305:DOB524334 DXM524305:DXX524334 EHI524305:EHT524334 ERE524305:ERP524334 FBA524305:FBL524334 FKW524305:FLH524334 FUS524305:FVD524334 GEO524305:GEZ524334 GOK524305:GOV524334 GYG524305:GYR524334 HIC524305:HIN524334 HRY524305:HSJ524334 IBU524305:ICF524334 ILQ524305:IMB524334 IVM524305:IVX524334 JFI524305:JFT524334 JPE524305:JPP524334 JZA524305:JZL524334 KIW524305:KJH524334 KSS524305:KTD524334 LCO524305:LCZ524334 LMK524305:LMV524334 LWG524305:LWR524334 MGC524305:MGN524334 MPY524305:MQJ524334 MZU524305:NAF524334 NJQ524305:NKB524334 NTM524305:NTX524334 ODI524305:ODT524334 ONE524305:ONP524334 OXA524305:OXL524334 PGW524305:PHH524334 PQS524305:PRD524334 QAO524305:QAZ524334 QKK524305:QKV524334 QUG524305:QUR524334 REC524305:REN524334 RNY524305:ROJ524334 RXU524305:RYF524334 SHQ524305:SIB524334 SRM524305:SRX524334 TBI524305:TBT524334 TLE524305:TLP524334 TVA524305:TVL524334 UEW524305:UFH524334 UOS524305:UPD524334 UYO524305:UYZ524334 VIK524305:VIV524334 VSG524305:VSR524334 WCC524305:WCN524334 WLY524305:WMJ524334 WVU524305:WWF524334 M589841:X589870 JI589841:JT589870 TE589841:TP589870 ADA589841:ADL589870 AMW589841:ANH589870 AWS589841:AXD589870 BGO589841:BGZ589870 BQK589841:BQV589870 CAG589841:CAR589870 CKC589841:CKN589870 CTY589841:CUJ589870 DDU589841:DEF589870 DNQ589841:DOB589870 DXM589841:DXX589870 EHI589841:EHT589870 ERE589841:ERP589870 FBA589841:FBL589870 FKW589841:FLH589870 FUS589841:FVD589870 GEO589841:GEZ589870 GOK589841:GOV589870 GYG589841:GYR589870 HIC589841:HIN589870 HRY589841:HSJ589870 IBU589841:ICF589870 ILQ589841:IMB589870 IVM589841:IVX589870 JFI589841:JFT589870 JPE589841:JPP589870 JZA589841:JZL589870 KIW589841:KJH589870 KSS589841:KTD589870 LCO589841:LCZ589870 LMK589841:LMV589870 LWG589841:LWR589870 MGC589841:MGN589870 MPY589841:MQJ589870 MZU589841:NAF589870 NJQ589841:NKB589870 NTM589841:NTX589870 ODI589841:ODT589870 ONE589841:ONP589870 OXA589841:OXL589870 PGW589841:PHH589870 PQS589841:PRD589870 QAO589841:QAZ589870 QKK589841:QKV589870 QUG589841:QUR589870 REC589841:REN589870 RNY589841:ROJ589870 RXU589841:RYF589870 SHQ589841:SIB589870 SRM589841:SRX589870 TBI589841:TBT589870 TLE589841:TLP589870 TVA589841:TVL589870 UEW589841:UFH589870 UOS589841:UPD589870 UYO589841:UYZ589870 VIK589841:VIV589870 VSG589841:VSR589870 WCC589841:WCN589870 WLY589841:WMJ589870 WVU589841:WWF589870 M655377:X655406 JI655377:JT655406 TE655377:TP655406 ADA655377:ADL655406 AMW655377:ANH655406 AWS655377:AXD655406 BGO655377:BGZ655406 BQK655377:BQV655406 CAG655377:CAR655406 CKC655377:CKN655406 CTY655377:CUJ655406 DDU655377:DEF655406 DNQ655377:DOB655406 DXM655377:DXX655406 EHI655377:EHT655406 ERE655377:ERP655406 FBA655377:FBL655406 FKW655377:FLH655406 FUS655377:FVD655406 GEO655377:GEZ655406 GOK655377:GOV655406 GYG655377:GYR655406 HIC655377:HIN655406 HRY655377:HSJ655406 IBU655377:ICF655406 ILQ655377:IMB655406 IVM655377:IVX655406 JFI655377:JFT655406 JPE655377:JPP655406 JZA655377:JZL655406 KIW655377:KJH655406 KSS655377:KTD655406 LCO655377:LCZ655406 LMK655377:LMV655406 LWG655377:LWR655406 MGC655377:MGN655406 MPY655377:MQJ655406 MZU655377:NAF655406 NJQ655377:NKB655406 NTM655377:NTX655406 ODI655377:ODT655406 ONE655377:ONP655406 OXA655377:OXL655406 PGW655377:PHH655406 PQS655377:PRD655406 QAO655377:QAZ655406 QKK655377:QKV655406 QUG655377:QUR655406 REC655377:REN655406 RNY655377:ROJ655406 RXU655377:RYF655406 SHQ655377:SIB655406 SRM655377:SRX655406 TBI655377:TBT655406 TLE655377:TLP655406 TVA655377:TVL655406 UEW655377:UFH655406 UOS655377:UPD655406 UYO655377:UYZ655406 VIK655377:VIV655406 VSG655377:VSR655406 WCC655377:WCN655406 WLY655377:WMJ655406 WVU655377:WWF655406 M720913:X720942 JI720913:JT720942 TE720913:TP720942 ADA720913:ADL720942 AMW720913:ANH720942 AWS720913:AXD720942 BGO720913:BGZ720942 BQK720913:BQV720942 CAG720913:CAR720942 CKC720913:CKN720942 CTY720913:CUJ720942 DDU720913:DEF720942 DNQ720913:DOB720942 DXM720913:DXX720942 EHI720913:EHT720942 ERE720913:ERP720942 FBA720913:FBL720942 FKW720913:FLH720942 FUS720913:FVD720942 GEO720913:GEZ720942 GOK720913:GOV720942 GYG720913:GYR720942 HIC720913:HIN720942 HRY720913:HSJ720942 IBU720913:ICF720942 ILQ720913:IMB720942 IVM720913:IVX720942 JFI720913:JFT720942 JPE720913:JPP720942 JZA720913:JZL720942 KIW720913:KJH720942 KSS720913:KTD720942 LCO720913:LCZ720942 LMK720913:LMV720942 LWG720913:LWR720942 MGC720913:MGN720942 MPY720913:MQJ720942 MZU720913:NAF720942 NJQ720913:NKB720942 NTM720913:NTX720942 ODI720913:ODT720942 ONE720913:ONP720942 OXA720913:OXL720942 PGW720913:PHH720942 PQS720913:PRD720942 QAO720913:QAZ720942 QKK720913:QKV720942 QUG720913:QUR720942 REC720913:REN720942 RNY720913:ROJ720942 RXU720913:RYF720942 SHQ720913:SIB720942 SRM720913:SRX720942 TBI720913:TBT720942 TLE720913:TLP720942 TVA720913:TVL720942 UEW720913:UFH720942 UOS720913:UPD720942 UYO720913:UYZ720942 VIK720913:VIV720942 VSG720913:VSR720942 WCC720913:WCN720942 WLY720913:WMJ720942 WVU720913:WWF720942 M786449:X786478 JI786449:JT786478 TE786449:TP786478 ADA786449:ADL786478 AMW786449:ANH786478 AWS786449:AXD786478 BGO786449:BGZ786478 BQK786449:BQV786478 CAG786449:CAR786478 CKC786449:CKN786478 CTY786449:CUJ786478 DDU786449:DEF786478 DNQ786449:DOB786478 DXM786449:DXX786478 EHI786449:EHT786478 ERE786449:ERP786478 FBA786449:FBL786478 FKW786449:FLH786478 FUS786449:FVD786478 GEO786449:GEZ786478 GOK786449:GOV786478 GYG786449:GYR786478 HIC786449:HIN786478 HRY786449:HSJ786478 IBU786449:ICF786478 ILQ786449:IMB786478 IVM786449:IVX786478 JFI786449:JFT786478 JPE786449:JPP786478 JZA786449:JZL786478 KIW786449:KJH786478 KSS786449:KTD786478 LCO786449:LCZ786478 LMK786449:LMV786478 LWG786449:LWR786478 MGC786449:MGN786478 MPY786449:MQJ786478 MZU786449:NAF786478 NJQ786449:NKB786478 NTM786449:NTX786478 ODI786449:ODT786478 ONE786449:ONP786478 OXA786449:OXL786478 PGW786449:PHH786478 PQS786449:PRD786478 QAO786449:QAZ786478 QKK786449:QKV786478 QUG786449:QUR786478 REC786449:REN786478 RNY786449:ROJ786478 RXU786449:RYF786478 SHQ786449:SIB786478 SRM786449:SRX786478 TBI786449:TBT786478 TLE786449:TLP786478 TVA786449:TVL786478 UEW786449:UFH786478 UOS786449:UPD786478 UYO786449:UYZ786478 VIK786449:VIV786478 VSG786449:VSR786478 WCC786449:WCN786478 WLY786449:WMJ786478 WVU786449:WWF786478 M851985:X852014 JI851985:JT852014 TE851985:TP852014 ADA851985:ADL852014 AMW851985:ANH852014 AWS851985:AXD852014 BGO851985:BGZ852014 BQK851985:BQV852014 CAG851985:CAR852014 CKC851985:CKN852014 CTY851985:CUJ852014 DDU851985:DEF852014 DNQ851985:DOB852014 DXM851985:DXX852014 EHI851985:EHT852014 ERE851985:ERP852014 FBA851985:FBL852014 FKW851985:FLH852014 FUS851985:FVD852014 GEO851985:GEZ852014 GOK851985:GOV852014 GYG851985:GYR852014 HIC851985:HIN852014 HRY851985:HSJ852014 IBU851985:ICF852014 ILQ851985:IMB852014 IVM851985:IVX852014 JFI851985:JFT852014 JPE851985:JPP852014 JZA851985:JZL852014 KIW851985:KJH852014 KSS851985:KTD852014 LCO851985:LCZ852014 LMK851985:LMV852014 LWG851985:LWR852014 MGC851985:MGN852014 MPY851985:MQJ852014 MZU851985:NAF852014 NJQ851985:NKB852014 NTM851985:NTX852014 ODI851985:ODT852014 ONE851985:ONP852014 OXA851985:OXL852014 PGW851985:PHH852014 PQS851985:PRD852014 QAO851985:QAZ852014 QKK851985:QKV852014 QUG851985:QUR852014 REC851985:REN852014 RNY851985:ROJ852014 RXU851985:RYF852014 SHQ851985:SIB852014 SRM851985:SRX852014 TBI851985:TBT852014 TLE851985:TLP852014 TVA851985:TVL852014 UEW851985:UFH852014 UOS851985:UPD852014 UYO851985:UYZ852014 VIK851985:VIV852014 VSG851985:VSR852014 WCC851985:WCN852014 WLY851985:WMJ852014 WVU851985:WWF852014 M917521:X917550 JI917521:JT917550 TE917521:TP917550 ADA917521:ADL917550 AMW917521:ANH917550 AWS917521:AXD917550 BGO917521:BGZ917550 BQK917521:BQV917550 CAG917521:CAR917550 CKC917521:CKN917550 CTY917521:CUJ917550 DDU917521:DEF917550 DNQ917521:DOB917550 DXM917521:DXX917550 EHI917521:EHT917550 ERE917521:ERP917550 FBA917521:FBL917550 FKW917521:FLH917550 FUS917521:FVD917550 GEO917521:GEZ917550 GOK917521:GOV917550 GYG917521:GYR917550 HIC917521:HIN917550 HRY917521:HSJ917550 IBU917521:ICF917550 ILQ917521:IMB917550 IVM917521:IVX917550 JFI917521:JFT917550 JPE917521:JPP917550 JZA917521:JZL917550 KIW917521:KJH917550 KSS917521:KTD917550 LCO917521:LCZ917550 LMK917521:LMV917550 LWG917521:LWR917550 MGC917521:MGN917550 MPY917521:MQJ917550 MZU917521:NAF917550 NJQ917521:NKB917550 NTM917521:NTX917550 ODI917521:ODT917550 ONE917521:ONP917550 OXA917521:OXL917550 PGW917521:PHH917550 PQS917521:PRD917550 QAO917521:QAZ917550 QKK917521:QKV917550 QUG917521:QUR917550 REC917521:REN917550 RNY917521:ROJ917550 RXU917521:RYF917550 SHQ917521:SIB917550 SRM917521:SRX917550 TBI917521:TBT917550 TLE917521:TLP917550 TVA917521:TVL917550 UEW917521:UFH917550 UOS917521:UPD917550 UYO917521:UYZ917550 VIK917521:VIV917550 VSG917521:VSR917550 WCC917521:WCN917550 WLY917521:WMJ917550 WVU917521:WWF917550 M983057:X983086 JI983057:JT983086 TE983057:TP983086 ADA983057:ADL983086 AMW983057:ANH983086 AWS983057:AXD983086 BGO983057:BGZ983086 BQK983057:BQV983086 CAG983057:CAR983086 CKC983057:CKN983086 CTY983057:CUJ983086 DDU983057:DEF983086 DNQ983057:DOB983086 DXM983057:DXX983086 EHI983057:EHT983086 ERE983057:ERP983086 FBA983057:FBL983086 FKW983057:FLH983086 FUS983057:FVD983086 GEO983057:GEZ983086 GOK983057:GOV983086 GYG983057:GYR983086 HIC983057:HIN983086 HRY983057:HSJ983086 IBU983057:ICF983086 ILQ983057:IMB983086 IVM983057:IVX983086 JFI983057:JFT983086 JPE983057:JPP983086 JZA983057:JZL983086 KIW983057:KJH983086 KSS983057:KTD983086 LCO983057:LCZ983086 LMK983057:LMV983086 LWG983057:LWR983086 MGC983057:MGN983086 MPY983057:MQJ983086 MZU983057:NAF983086 NJQ983057:NKB983086 NTM983057:NTX983086 ODI983057:ODT983086 ONE983057:ONP983086 OXA983057:OXL983086 PGW983057:PHH983086 PQS983057:PRD983086 QAO983057:QAZ983086 QKK983057:QKV983086 QUG983057:QUR983086 REC983057:REN983086 RNY983057:ROJ983086 RXU983057:RYF983086 SHQ983057:SIB983086 SRM983057:SRX983086 TBI983057:TBT983086 TLE983057:TLP983086 TVA983057:TVL983086 UEW983057:UFH983086 UOS983057:UPD983086 UYO983057:UYZ983086 VIK983057:VIV983086 VSG983057:VSR983086 WCC983057:WCN983086 WLY983057:WMJ983086 WVU983057:WWF983086" xr:uid="{00000000-0002-0000-0E00-000003000000}">
      <formula1>"　　,○,"</formula1>
    </dataValidation>
  </dataValidations>
  <printOptions horizontalCentered="1"/>
  <pageMargins left="0.59055118110236227" right="0.59055118110236227" top="0.39370078740157483" bottom="0.35433070866141736" header="0.31496062992125984" footer="0.27559055118110237"/>
  <pageSetup paperSize="9" scale="115"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5"/>
  <sheetViews>
    <sheetView view="pageBreakPreview" zoomScaleNormal="100" zoomScaleSheetLayoutView="100" workbookViewId="0"/>
  </sheetViews>
  <sheetFormatPr defaultColWidth="9" defaultRowHeight="13.5"/>
  <cols>
    <col min="1" max="1" width="1.375" style="239" customWidth="1"/>
    <col min="2" max="2" width="24.25" style="239" customWidth="1"/>
    <col min="3" max="3" width="6.75" style="239" customWidth="1"/>
    <col min="4" max="5" width="21.25" style="239" customWidth="1"/>
    <col min="6" max="6" width="3.125" style="239" customWidth="1"/>
    <col min="7" max="256" width="9" style="239"/>
    <col min="257" max="257" width="1.375" style="239" customWidth="1"/>
    <col min="258" max="258" width="24.25" style="239" customWidth="1"/>
    <col min="259" max="259" width="6.75" style="239" customWidth="1"/>
    <col min="260" max="261" width="21.25" style="239" customWidth="1"/>
    <col min="262" max="262" width="3.125" style="239" customWidth="1"/>
    <col min="263" max="512" width="9" style="239"/>
    <col min="513" max="513" width="1.375" style="239" customWidth="1"/>
    <col min="514" max="514" width="24.25" style="239" customWidth="1"/>
    <col min="515" max="515" width="6.75" style="239" customWidth="1"/>
    <col min="516" max="517" width="21.25" style="239" customWidth="1"/>
    <col min="518" max="518" width="3.125" style="239" customWidth="1"/>
    <col min="519" max="768" width="9" style="239"/>
    <col min="769" max="769" width="1.375" style="239" customWidth="1"/>
    <col min="770" max="770" width="24.25" style="239" customWidth="1"/>
    <col min="771" max="771" width="6.75" style="239" customWidth="1"/>
    <col min="772" max="773" width="21.25" style="239" customWidth="1"/>
    <col min="774" max="774" width="3.125" style="239" customWidth="1"/>
    <col min="775" max="1024" width="9" style="239"/>
    <col min="1025" max="1025" width="1.375" style="239" customWidth="1"/>
    <col min="1026" max="1026" width="24.25" style="239" customWidth="1"/>
    <col min="1027" max="1027" width="6.75" style="239" customWidth="1"/>
    <col min="1028" max="1029" width="21.25" style="239" customWidth="1"/>
    <col min="1030" max="1030" width="3.125" style="239" customWidth="1"/>
    <col min="1031" max="1280" width="9" style="239"/>
    <col min="1281" max="1281" width="1.375" style="239" customWidth="1"/>
    <col min="1282" max="1282" width="24.25" style="239" customWidth="1"/>
    <col min="1283" max="1283" width="6.75" style="239" customWidth="1"/>
    <col min="1284" max="1285" width="21.25" style="239" customWidth="1"/>
    <col min="1286" max="1286" width="3.125" style="239" customWidth="1"/>
    <col min="1287" max="1536" width="9" style="239"/>
    <col min="1537" max="1537" width="1.375" style="239" customWidth="1"/>
    <col min="1538" max="1538" width="24.25" style="239" customWidth="1"/>
    <col min="1539" max="1539" width="6.75" style="239" customWidth="1"/>
    <col min="1540" max="1541" width="21.25" style="239" customWidth="1"/>
    <col min="1542" max="1542" width="3.125" style="239" customWidth="1"/>
    <col min="1543" max="1792" width="9" style="239"/>
    <col min="1793" max="1793" width="1.375" style="239" customWidth="1"/>
    <col min="1794" max="1794" width="24.25" style="239" customWidth="1"/>
    <col min="1795" max="1795" width="6.75" style="239" customWidth="1"/>
    <col min="1796" max="1797" width="21.25" style="239" customWidth="1"/>
    <col min="1798" max="1798" width="3.125" style="239" customWidth="1"/>
    <col min="1799" max="2048" width="9" style="239"/>
    <col min="2049" max="2049" width="1.375" style="239" customWidth="1"/>
    <col min="2050" max="2050" width="24.25" style="239" customWidth="1"/>
    <col min="2051" max="2051" width="6.75" style="239" customWidth="1"/>
    <col min="2052" max="2053" width="21.25" style="239" customWidth="1"/>
    <col min="2054" max="2054" width="3.125" style="239" customWidth="1"/>
    <col min="2055" max="2304" width="9" style="239"/>
    <col min="2305" max="2305" width="1.375" style="239" customWidth="1"/>
    <col min="2306" max="2306" width="24.25" style="239" customWidth="1"/>
    <col min="2307" max="2307" width="6.75" style="239" customWidth="1"/>
    <col min="2308" max="2309" width="21.25" style="239" customWidth="1"/>
    <col min="2310" max="2310" width="3.125" style="239" customWidth="1"/>
    <col min="2311" max="2560" width="9" style="239"/>
    <col min="2561" max="2561" width="1.375" style="239" customWidth="1"/>
    <col min="2562" max="2562" width="24.25" style="239" customWidth="1"/>
    <col min="2563" max="2563" width="6.75" style="239" customWidth="1"/>
    <col min="2564" max="2565" width="21.25" style="239" customWidth="1"/>
    <col min="2566" max="2566" width="3.125" style="239" customWidth="1"/>
    <col min="2567" max="2816" width="9" style="239"/>
    <col min="2817" max="2817" width="1.375" style="239" customWidth="1"/>
    <col min="2818" max="2818" width="24.25" style="239" customWidth="1"/>
    <col min="2819" max="2819" width="6.75" style="239" customWidth="1"/>
    <col min="2820" max="2821" width="21.25" style="239" customWidth="1"/>
    <col min="2822" max="2822" width="3.125" style="239" customWidth="1"/>
    <col min="2823" max="3072" width="9" style="239"/>
    <col min="3073" max="3073" width="1.375" style="239" customWidth="1"/>
    <col min="3074" max="3074" width="24.25" style="239" customWidth="1"/>
    <col min="3075" max="3075" width="6.75" style="239" customWidth="1"/>
    <col min="3076" max="3077" width="21.25" style="239" customWidth="1"/>
    <col min="3078" max="3078" width="3.125" style="239" customWidth="1"/>
    <col min="3079" max="3328" width="9" style="239"/>
    <col min="3329" max="3329" width="1.375" style="239" customWidth="1"/>
    <col min="3330" max="3330" width="24.25" style="239" customWidth="1"/>
    <col min="3331" max="3331" width="6.75" style="239" customWidth="1"/>
    <col min="3332" max="3333" width="21.25" style="239" customWidth="1"/>
    <col min="3334" max="3334" width="3.125" style="239" customWidth="1"/>
    <col min="3335" max="3584" width="9" style="239"/>
    <col min="3585" max="3585" width="1.375" style="239" customWidth="1"/>
    <col min="3586" max="3586" width="24.25" style="239" customWidth="1"/>
    <col min="3587" max="3587" width="6.75" style="239" customWidth="1"/>
    <col min="3588" max="3589" width="21.25" style="239" customWidth="1"/>
    <col min="3590" max="3590" width="3.125" style="239" customWidth="1"/>
    <col min="3591" max="3840" width="9" style="239"/>
    <col min="3841" max="3841" width="1.375" style="239" customWidth="1"/>
    <col min="3842" max="3842" width="24.25" style="239" customWidth="1"/>
    <col min="3843" max="3843" width="6.75" style="239" customWidth="1"/>
    <col min="3844" max="3845" width="21.25" style="239" customWidth="1"/>
    <col min="3846" max="3846" width="3.125" style="239" customWidth="1"/>
    <col min="3847" max="4096" width="9" style="239"/>
    <col min="4097" max="4097" width="1.375" style="239" customWidth="1"/>
    <col min="4098" max="4098" width="24.25" style="239" customWidth="1"/>
    <col min="4099" max="4099" width="6.75" style="239" customWidth="1"/>
    <col min="4100" max="4101" width="21.25" style="239" customWidth="1"/>
    <col min="4102" max="4102" width="3.125" style="239" customWidth="1"/>
    <col min="4103" max="4352" width="9" style="239"/>
    <col min="4353" max="4353" width="1.375" style="239" customWidth="1"/>
    <col min="4354" max="4354" width="24.25" style="239" customWidth="1"/>
    <col min="4355" max="4355" width="6.75" style="239" customWidth="1"/>
    <col min="4356" max="4357" width="21.25" style="239" customWidth="1"/>
    <col min="4358" max="4358" width="3.125" style="239" customWidth="1"/>
    <col min="4359" max="4608" width="9" style="239"/>
    <col min="4609" max="4609" width="1.375" style="239" customWidth="1"/>
    <col min="4610" max="4610" width="24.25" style="239" customWidth="1"/>
    <col min="4611" max="4611" width="6.75" style="239" customWidth="1"/>
    <col min="4612" max="4613" width="21.25" style="239" customWidth="1"/>
    <col min="4614" max="4614" width="3.125" style="239" customWidth="1"/>
    <col min="4615" max="4864" width="9" style="239"/>
    <col min="4865" max="4865" width="1.375" style="239" customWidth="1"/>
    <col min="4866" max="4866" width="24.25" style="239" customWidth="1"/>
    <col min="4867" max="4867" width="6.75" style="239" customWidth="1"/>
    <col min="4868" max="4869" width="21.25" style="239" customWidth="1"/>
    <col min="4870" max="4870" width="3.125" style="239" customWidth="1"/>
    <col min="4871" max="5120" width="9" style="239"/>
    <col min="5121" max="5121" width="1.375" style="239" customWidth="1"/>
    <col min="5122" max="5122" width="24.25" style="239" customWidth="1"/>
    <col min="5123" max="5123" width="6.75" style="239" customWidth="1"/>
    <col min="5124" max="5125" width="21.25" style="239" customWidth="1"/>
    <col min="5126" max="5126" width="3.125" style="239" customWidth="1"/>
    <col min="5127" max="5376" width="9" style="239"/>
    <col min="5377" max="5377" width="1.375" style="239" customWidth="1"/>
    <col min="5378" max="5378" width="24.25" style="239" customWidth="1"/>
    <col min="5379" max="5379" width="6.75" style="239" customWidth="1"/>
    <col min="5380" max="5381" width="21.25" style="239" customWidth="1"/>
    <col min="5382" max="5382" width="3.125" style="239" customWidth="1"/>
    <col min="5383" max="5632" width="9" style="239"/>
    <col min="5633" max="5633" width="1.375" style="239" customWidth="1"/>
    <col min="5634" max="5634" width="24.25" style="239" customWidth="1"/>
    <col min="5635" max="5635" width="6.75" style="239" customWidth="1"/>
    <col min="5636" max="5637" width="21.25" style="239" customWidth="1"/>
    <col min="5638" max="5638" width="3.125" style="239" customWidth="1"/>
    <col min="5639" max="5888" width="9" style="239"/>
    <col min="5889" max="5889" width="1.375" style="239" customWidth="1"/>
    <col min="5890" max="5890" width="24.25" style="239" customWidth="1"/>
    <col min="5891" max="5891" width="6.75" style="239" customWidth="1"/>
    <col min="5892" max="5893" width="21.25" style="239" customWidth="1"/>
    <col min="5894" max="5894" width="3.125" style="239" customWidth="1"/>
    <col min="5895" max="6144" width="9" style="239"/>
    <col min="6145" max="6145" width="1.375" style="239" customWidth="1"/>
    <col min="6146" max="6146" width="24.25" style="239" customWidth="1"/>
    <col min="6147" max="6147" width="6.75" style="239" customWidth="1"/>
    <col min="6148" max="6149" width="21.25" style="239" customWidth="1"/>
    <col min="6150" max="6150" width="3.125" style="239" customWidth="1"/>
    <col min="6151" max="6400" width="9" style="239"/>
    <col min="6401" max="6401" width="1.375" style="239" customWidth="1"/>
    <col min="6402" max="6402" width="24.25" style="239" customWidth="1"/>
    <col min="6403" max="6403" width="6.75" style="239" customWidth="1"/>
    <col min="6404" max="6405" width="21.25" style="239" customWidth="1"/>
    <col min="6406" max="6406" width="3.125" style="239" customWidth="1"/>
    <col min="6407" max="6656" width="9" style="239"/>
    <col min="6657" max="6657" width="1.375" style="239" customWidth="1"/>
    <col min="6658" max="6658" width="24.25" style="239" customWidth="1"/>
    <col min="6659" max="6659" width="6.75" style="239" customWidth="1"/>
    <col min="6660" max="6661" width="21.25" style="239" customWidth="1"/>
    <col min="6662" max="6662" width="3.125" style="239" customWidth="1"/>
    <col min="6663" max="6912" width="9" style="239"/>
    <col min="6913" max="6913" width="1.375" style="239" customWidth="1"/>
    <col min="6914" max="6914" width="24.25" style="239" customWidth="1"/>
    <col min="6915" max="6915" width="6.75" style="239" customWidth="1"/>
    <col min="6916" max="6917" width="21.25" style="239" customWidth="1"/>
    <col min="6918" max="6918" width="3.125" style="239" customWidth="1"/>
    <col min="6919" max="7168" width="9" style="239"/>
    <col min="7169" max="7169" width="1.375" style="239" customWidth="1"/>
    <col min="7170" max="7170" width="24.25" style="239" customWidth="1"/>
    <col min="7171" max="7171" width="6.75" style="239" customWidth="1"/>
    <col min="7172" max="7173" width="21.25" style="239" customWidth="1"/>
    <col min="7174" max="7174" width="3.125" style="239" customWidth="1"/>
    <col min="7175" max="7424" width="9" style="239"/>
    <col min="7425" max="7425" width="1.375" style="239" customWidth="1"/>
    <col min="7426" max="7426" width="24.25" style="239" customWidth="1"/>
    <col min="7427" max="7427" width="6.75" style="239" customWidth="1"/>
    <col min="7428" max="7429" width="21.25" style="239" customWidth="1"/>
    <col min="7430" max="7430" width="3.125" style="239" customWidth="1"/>
    <col min="7431" max="7680" width="9" style="239"/>
    <col min="7681" max="7681" width="1.375" style="239" customWidth="1"/>
    <col min="7682" max="7682" width="24.25" style="239" customWidth="1"/>
    <col min="7683" max="7683" width="6.75" style="239" customWidth="1"/>
    <col min="7684" max="7685" width="21.25" style="239" customWidth="1"/>
    <col min="7686" max="7686" width="3.125" style="239" customWidth="1"/>
    <col min="7687" max="7936" width="9" style="239"/>
    <col min="7937" max="7937" width="1.375" style="239" customWidth="1"/>
    <col min="7938" max="7938" width="24.25" style="239" customWidth="1"/>
    <col min="7939" max="7939" width="6.75" style="239" customWidth="1"/>
    <col min="7940" max="7941" width="21.25" style="239" customWidth="1"/>
    <col min="7942" max="7942" width="3.125" style="239" customWidth="1"/>
    <col min="7943" max="8192" width="9" style="239"/>
    <col min="8193" max="8193" width="1.375" style="239" customWidth="1"/>
    <col min="8194" max="8194" width="24.25" style="239" customWidth="1"/>
    <col min="8195" max="8195" width="6.75" style="239" customWidth="1"/>
    <col min="8196" max="8197" width="21.25" style="239" customWidth="1"/>
    <col min="8198" max="8198" width="3.125" style="239" customWidth="1"/>
    <col min="8199" max="8448" width="9" style="239"/>
    <col min="8449" max="8449" width="1.375" style="239" customWidth="1"/>
    <col min="8450" max="8450" width="24.25" style="239" customWidth="1"/>
    <col min="8451" max="8451" width="6.75" style="239" customWidth="1"/>
    <col min="8452" max="8453" width="21.25" style="239" customWidth="1"/>
    <col min="8454" max="8454" width="3.125" style="239" customWidth="1"/>
    <col min="8455" max="8704" width="9" style="239"/>
    <col min="8705" max="8705" width="1.375" style="239" customWidth="1"/>
    <col min="8706" max="8706" width="24.25" style="239" customWidth="1"/>
    <col min="8707" max="8707" width="6.75" style="239" customWidth="1"/>
    <col min="8708" max="8709" width="21.25" style="239" customWidth="1"/>
    <col min="8710" max="8710" width="3.125" style="239" customWidth="1"/>
    <col min="8711" max="8960" width="9" style="239"/>
    <col min="8961" max="8961" width="1.375" style="239" customWidth="1"/>
    <col min="8962" max="8962" width="24.25" style="239" customWidth="1"/>
    <col min="8963" max="8963" width="6.75" style="239" customWidth="1"/>
    <col min="8964" max="8965" width="21.25" style="239" customWidth="1"/>
    <col min="8966" max="8966" width="3.125" style="239" customWidth="1"/>
    <col min="8967" max="9216" width="9" style="239"/>
    <col min="9217" max="9217" width="1.375" style="239" customWidth="1"/>
    <col min="9218" max="9218" width="24.25" style="239" customWidth="1"/>
    <col min="9219" max="9219" width="6.75" style="239" customWidth="1"/>
    <col min="9220" max="9221" width="21.25" style="239" customWidth="1"/>
    <col min="9222" max="9222" width="3.125" style="239" customWidth="1"/>
    <col min="9223" max="9472" width="9" style="239"/>
    <col min="9473" max="9473" width="1.375" style="239" customWidth="1"/>
    <col min="9474" max="9474" width="24.25" style="239" customWidth="1"/>
    <col min="9475" max="9475" width="6.75" style="239" customWidth="1"/>
    <col min="9476" max="9477" width="21.25" style="239" customWidth="1"/>
    <col min="9478" max="9478" width="3.125" style="239" customWidth="1"/>
    <col min="9479" max="9728" width="9" style="239"/>
    <col min="9729" max="9729" width="1.375" style="239" customWidth="1"/>
    <col min="9730" max="9730" width="24.25" style="239" customWidth="1"/>
    <col min="9731" max="9731" width="6.75" style="239" customWidth="1"/>
    <col min="9732" max="9733" width="21.25" style="239" customWidth="1"/>
    <col min="9734" max="9734" width="3.125" style="239" customWidth="1"/>
    <col min="9735" max="9984" width="9" style="239"/>
    <col min="9985" max="9985" width="1.375" style="239" customWidth="1"/>
    <col min="9986" max="9986" width="24.25" style="239" customWidth="1"/>
    <col min="9987" max="9987" width="6.75" style="239" customWidth="1"/>
    <col min="9988" max="9989" width="21.25" style="239" customWidth="1"/>
    <col min="9990" max="9990" width="3.125" style="239" customWidth="1"/>
    <col min="9991" max="10240" width="9" style="239"/>
    <col min="10241" max="10241" width="1.375" style="239" customWidth="1"/>
    <col min="10242" max="10242" width="24.25" style="239" customWidth="1"/>
    <col min="10243" max="10243" width="6.75" style="239" customWidth="1"/>
    <col min="10244" max="10245" width="21.25" style="239" customWidth="1"/>
    <col min="10246" max="10246" width="3.125" style="239" customWidth="1"/>
    <col min="10247" max="10496" width="9" style="239"/>
    <col min="10497" max="10497" width="1.375" style="239" customWidth="1"/>
    <col min="10498" max="10498" width="24.25" style="239" customWidth="1"/>
    <col min="10499" max="10499" width="6.75" style="239" customWidth="1"/>
    <col min="10500" max="10501" width="21.25" style="239" customWidth="1"/>
    <col min="10502" max="10502" width="3.125" style="239" customWidth="1"/>
    <col min="10503" max="10752" width="9" style="239"/>
    <col min="10753" max="10753" width="1.375" style="239" customWidth="1"/>
    <col min="10754" max="10754" width="24.25" style="239" customWidth="1"/>
    <col min="10755" max="10755" width="6.75" style="239" customWidth="1"/>
    <col min="10756" max="10757" width="21.25" style="239" customWidth="1"/>
    <col min="10758" max="10758" width="3.125" style="239" customWidth="1"/>
    <col min="10759" max="11008" width="9" style="239"/>
    <col min="11009" max="11009" width="1.375" style="239" customWidth="1"/>
    <col min="11010" max="11010" width="24.25" style="239" customWidth="1"/>
    <col min="11011" max="11011" width="6.75" style="239" customWidth="1"/>
    <col min="11012" max="11013" width="21.25" style="239" customWidth="1"/>
    <col min="11014" max="11014" width="3.125" style="239" customWidth="1"/>
    <col min="11015" max="11264" width="9" style="239"/>
    <col min="11265" max="11265" width="1.375" style="239" customWidth="1"/>
    <col min="11266" max="11266" width="24.25" style="239" customWidth="1"/>
    <col min="11267" max="11267" width="6.75" style="239" customWidth="1"/>
    <col min="11268" max="11269" width="21.25" style="239" customWidth="1"/>
    <col min="11270" max="11270" width="3.125" style="239" customWidth="1"/>
    <col min="11271" max="11520" width="9" style="239"/>
    <col min="11521" max="11521" width="1.375" style="239" customWidth="1"/>
    <col min="11522" max="11522" width="24.25" style="239" customWidth="1"/>
    <col min="11523" max="11523" width="6.75" style="239" customWidth="1"/>
    <col min="11524" max="11525" width="21.25" style="239" customWidth="1"/>
    <col min="11526" max="11526" width="3.125" style="239" customWidth="1"/>
    <col min="11527" max="11776" width="9" style="239"/>
    <col min="11777" max="11777" width="1.375" style="239" customWidth="1"/>
    <col min="11778" max="11778" width="24.25" style="239" customWidth="1"/>
    <col min="11779" max="11779" width="6.75" style="239" customWidth="1"/>
    <col min="11780" max="11781" width="21.25" style="239" customWidth="1"/>
    <col min="11782" max="11782" width="3.125" style="239" customWidth="1"/>
    <col min="11783" max="12032" width="9" style="239"/>
    <col min="12033" max="12033" width="1.375" style="239" customWidth="1"/>
    <col min="12034" max="12034" width="24.25" style="239" customWidth="1"/>
    <col min="12035" max="12035" width="6.75" style="239" customWidth="1"/>
    <col min="12036" max="12037" width="21.25" style="239" customWidth="1"/>
    <col min="12038" max="12038" width="3.125" style="239" customWidth="1"/>
    <col min="12039" max="12288" width="9" style="239"/>
    <col min="12289" max="12289" width="1.375" style="239" customWidth="1"/>
    <col min="12290" max="12290" width="24.25" style="239" customWidth="1"/>
    <col min="12291" max="12291" width="6.75" style="239" customWidth="1"/>
    <col min="12292" max="12293" width="21.25" style="239" customWidth="1"/>
    <col min="12294" max="12294" width="3.125" style="239" customWidth="1"/>
    <col min="12295" max="12544" width="9" style="239"/>
    <col min="12545" max="12545" width="1.375" style="239" customWidth="1"/>
    <col min="12546" max="12546" width="24.25" style="239" customWidth="1"/>
    <col min="12547" max="12547" width="6.75" style="239" customWidth="1"/>
    <col min="12548" max="12549" width="21.25" style="239" customWidth="1"/>
    <col min="12550" max="12550" width="3.125" style="239" customWidth="1"/>
    <col min="12551" max="12800" width="9" style="239"/>
    <col min="12801" max="12801" width="1.375" style="239" customWidth="1"/>
    <col min="12802" max="12802" width="24.25" style="239" customWidth="1"/>
    <col min="12803" max="12803" width="6.75" style="239" customWidth="1"/>
    <col min="12804" max="12805" width="21.25" style="239" customWidth="1"/>
    <col min="12806" max="12806" width="3.125" style="239" customWidth="1"/>
    <col min="12807" max="13056" width="9" style="239"/>
    <col min="13057" max="13057" width="1.375" style="239" customWidth="1"/>
    <col min="13058" max="13058" width="24.25" style="239" customWidth="1"/>
    <col min="13059" max="13059" width="6.75" style="239" customWidth="1"/>
    <col min="13060" max="13061" width="21.25" style="239" customWidth="1"/>
    <col min="13062" max="13062" width="3.125" style="239" customWidth="1"/>
    <col min="13063" max="13312" width="9" style="239"/>
    <col min="13313" max="13313" width="1.375" style="239" customWidth="1"/>
    <col min="13314" max="13314" width="24.25" style="239" customWidth="1"/>
    <col min="13315" max="13315" width="6.75" style="239" customWidth="1"/>
    <col min="13316" max="13317" width="21.25" style="239" customWidth="1"/>
    <col min="13318" max="13318" width="3.125" style="239" customWidth="1"/>
    <col min="13319" max="13568" width="9" style="239"/>
    <col min="13569" max="13569" width="1.375" style="239" customWidth="1"/>
    <col min="13570" max="13570" width="24.25" style="239" customWidth="1"/>
    <col min="13571" max="13571" width="6.75" style="239" customWidth="1"/>
    <col min="13572" max="13573" width="21.25" style="239" customWidth="1"/>
    <col min="13574" max="13574" width="3.125" style="239" customWidth="1"/>
    <col min="13575" max="13824" width="9" style="239"/>
    <col min="13825" max="13825" width="1.375" style="239" customWidth="1"/>
    <col min="13826" max="13826" width="24.25" style="239" customWidth="1"/>
    <col min="13827" max="13827" width="6.75" style="239" customWidth="1"/>
    <col min="13828" max="13829" width="21.25" style="239" customWidth="1"/>
    <col min="13830" max="13830" width="3.125" style="239" customWidth="1"/>
    <col min="13831" max="14080" width="9" style="239"/>
    <col min="14081" max="14081" width="1.375" style="239" customWidth="1"/>
    <col min="14082" max="14082" width="24.25" style="239" customWidth="1"/>
    <col min="14083" max="14083" width="6.75" style="239" customWidth="1"/>
    <col min="14084" max="14085" width="21.25" style="239" customWidth="1"/>
    <col min="14086" max="14086" width="3.125" style="239" customWidth="1"/>
    <col min="14087" max="14336" width="9" style="239"/>
    <col min="14337" max="14337" width="1.375" style="239" customWidth="1"/>
    <col min="14338" max="14338" width="24.25" style="239" customWidth="1"/>
    <col min="14339" max="14339" width="6.75" style="239" customWidth="1"/>
    <col min="14340" max="14341" width="21.25" style="239" customWidth="1"/>
    <col min="14342" max="14342" width="3.125" style="239" customWidth="1"/>
    <col min="14343" max="14592" width="9" style="239"/>
    <col min="14593" max="14593" width="1.375" style="239" customWidth="1"/>
    <col min="14594" max="14594" width="24.25" style="239" customWidth="1"/>
    <col min="14595" max="14595" width="6.75" style="239" customWidth="1"/>
    <col min="14596" max="14597" width="21.25" style="239" customWidth="1"/>
    <col min="14598" max="14598" width="3.125" style="239" customWidth="1"/>
    <col min="14599" max="14848" width="9" style="239"/>
    <col min="14849" max="14849" width="1.375" style="239" customWidth="1"/>
    <col min="14850" max="14850" width="24.25" style="239" customWidth="1"/>
    <col min="14851" max="14851" width="6.75" style="239" customWidth="1"/>
    <col min="14852" max="14853" width="21.25" style="239" customWidth="1"/>
    <col min="14854" max="14854" width="3.125" style="239" customWidth="1"/>
    <col min="14855" max="15104" width="9" style="239"/>
    <col min="15105" max="15105" width="1.375" style="239" customWidth="1"/>
    <col min="15106" max="15106" width="24.25" style="239" customWidth="1"/>
    <col min="15107" max="15107" width="6.75" style="239" customWidth="1"/>
    <col min="15108" max="15109" width="21.25" style="239" customWidth="1"/>
    <col min="15110" max="15110" width="3.125" style="239" customWidth="1"/>
    <col min="15111" max="15360" width="9" style="239"/>
    <col min="15361" max="15361" width="1.375" style="239" customWidth="1"/>
    <col min="15362" max="15362" width="24.25" style="239" customWidth="1"/>
    <col min="15363" max="15363" width="6.75" style="239" customWidth="1"/>
    <col min="15364" max="15365" width="21.25" style="239" customWidth="1"/>
    <col min="15366" max="15366" width="3.125" style="239" customWidth="1"/>
    <col min="15367" max="15616" width="9" style="239"/>
    <col min="15617" max="15617" width="1.375" style="239" customWidth="1"/>
    <col min="15618" max="15618" width="24.25" style="239" customWidth="1"/>
    <col min="15619" max="15619" width="6.75" style="239" customWidth="1"/>
    <col min="15620" max="15621" width="21.25" style="239" customWidth="1"/>
    <col min="15622" max="15622" width="3.125" style="239" customWidth="1"/>
    <col min="15623" max="15872" width="9" style="239"/>
    <col min="15873" max="15873" width="1.375" style="239" customWidth="1"/>
    <col min="15874" max="15874" width="24.25" style="239" customWidth="1"/>
    <col min="15875" max="15875" width="6.75" style="239" customWidth="1"/>
    <col min="15876" max="15877" width="21.25" style="239" customWidth="1"/>
    <col min="15878" max="15878" width="3.125" style="239" customWidth="1"/>
    <col min="15879" max="16128" width="9" style="239"/>
    <col min="16129" max="16129" width="1.375" style="239" customWidth="1"/>
    <col min="16130" max="16130" width="24.25" style="239" customWidth="1"/>
    <col min="16131" max="16131" width="6.75" style="239" customWidth="1"/>
    <col min="16132" max="16133" width="21.25" style="239" customWidth="1"/>
    <col min="16134" max="16134" width="3.125" style="239" customWidth="1"/>
    <col min="16135" max="16384" width="9" style="239"/>
  </cols>
  <sheetData>
    <row r="1" spans="1:6" ht="17.25">
      <c r="A1" s="237"/>
      <c r="B1" s="238"/>
      <c r="C1" s="238"/>
      <c r="D1" s="238"/>
      <c r="E1" s="238"/>
      <c r="F1" s="238"/>
    </row>
    <row r="2" spans="1:6" ht="17.25">
      <c r="A2" s="237"/>
      <c r="B2" s="238"/>
      <c r="C2" s="238"/>
      <c r="D2" s="238"/>
      <c r="E2" s="1130" t="s">
        <v>330</v>
      </c>
      <c r="F2" s="1131"/>
    </row>
    <row r="3" spans="1:6" ht="17.25">
      <c r="A3" s="237"/>
      <c r="B3" s="238"/>
      <c r="C3" s="238"/>
      <c r="D3" s="238"/>
      <c r="E3" s="240"/>
      <c r="F3" s="240"/>
    </row>
    <row r="4" spans="1:6" ht="17.25">
      <c r="A4" s="1132" t="s">
        <v>332</v>
      </c>
      <c r="B4" s="1132"/>
      <c r="C4" s="1132"/>
      <c r="D4" s="1132"/>
      <c r="E4" s="1132"/>
      <c r="F4" s="1132"/>
    </row>
    <row r="5" spans="1:6" ht="17.25">
      <c r="A5" s="241"/>
      <c r="B5" s="241"/>
      <c r="C5" s="241"/>
      <c r="D5" s="241"/>
      <c r="E5" s="241"/>
      <c r="F5" s="241"/>
    </row>
    <row r="6" spans="1:6" ht="32.25" customHeight="1">
      <c r="A6" s="241"/>
      <c r="B6" s="323" t="s">
        <v>374</v>
      </c>
      <c r="C6" s="1133"/>
      <c r="D6" s="1134"/>
      <c r="E6" s="1134"/>
      <c r="F6" s="1135"/>
    </row>
    <row r="7" spans="1:6" ht="42" customHeight="1">
      <c r="A7" s="238"/>
      <c r="B7" s="243" t="s">
        <v>293</v>
      </c>
      <c r="C7" s="1136" t="s">
        <v>294</v>
      </c>
      <c r="D7" s="1136"/>
      <c r="E7" s="1136"/>
      <c r="F7" s="1137"/>
    </row>
    <row r="8" spans="1:6" ht="41.25" customHeight="1">
      <c r="A8" s="238"/>
      <c r="B8" s="244" t="s">
        <v>295</v>
      </c>
      <c r="C8" s="245">
        <v>1</v>
      </c>
      <c r="D8" s="1128" t="s">
        <v>296</v>
      </c>
      <c r="E8" s="1128"/>
      <c r="F8" s="1129"/>
    </row>
    <row r="9" spans="1:6" ht="71.25" customHeight="1">
      <c r="A9" s="238"/>
      <c r="B9" s="1138" t="s">
        <v>297</v>
      </c>
      <c r="C9" s="242">
        <v>1</v>
      </c>
      <c r="D9" s="1140" t="s">
        <v>298</v>
      </c>
      <c r="E9" s="1128"/>
      <c r="F9" s="1129"/>
    </row>
    <row r="10" spans="1:6" ht="71.25" customHeight="1">
      <c r="A10" s="238"/>
      <c r="B10" s="1139"/>
      <c r="C10" s="242">
        <v>2</v>
      </c>
      <c r="D10" s="1128" t="s">
        <v>299</v>
      </c>
      <c r="E10" s="1128"/>
      <c r="F10" s="1129"/>
    </row>
    <row r="11" spans="1:6" ht="71.25" customHeight="1">
      <c r="A11" s="238"/>
      <c r="B11" s="1126" t="s">
        <v>300</v>
      </c>
      <c r="C11" s="242">
        <v>1</v>
      </c>
      <c r="D11" s="1128" t="s">
        <v>301</v>
      </c>
      <c r="E11" s="1128"/>
      <c r="F11" s="1129"/>
    </row>
    <row r="12" spans="1:6" ht="71.25" customHeight="1">
      <c r="A12" s="238"/>
      <c r="B12" s="1127"/>
      <c r="C12" s="246">
        <v>2</v>
      </c>
      <c r="D12" s="247" t="s">
        <v>302</v>
      </c>
      <c r="E12" s="247"/>
      <c r="F12" s="248"/>
    </row>
    <row r="13" spans="1:6" ht="7.5" customHeight="1">
      <c r="A13" s="238"/>
      <c r="B13" s="238"/>
      <c r="C13" s="238"/>
      <c r="D13" s="238"/>
      <c r="E13" s="238"/>
      <c r="F13" s="238"/>
    </row>
    <row r="14" spans="1:6">
      <c r="A14" s="238"/>
      <c r="B14" s="238" t="s">
        <v>303</v>
      </c>
      <c r="C14" s="238"/>
      <c r="D14" s="238"/>
      <c r="E14" s="238"/>
      <c r="F14" s="238"/>
    </row>
    <row r="15" spans="1:6" ht="18.75" customHeight="1">
      <c r="B15" s="239" t="s">
        <v>304</v>
      </c>
    </row>
  </sheetData>
  <mergeCells count="10">
    <mergeCell ref="B11:B12"/>
    <mergeCell ref="D11:F11"/>
    <mergeCell ref="E2:F2"/>
    <mergeCell ref="A4:F4"/>
    <mergeCell ref="C6:F6"/>
    <mergeCell ref="C7:F7"/>
    <mergeCell ref="D8:F8"/>
    <mergeCell ref="B9:B10"/>
    <mergeCell ref="D9:F9"/>
    <mergeCell ref="D10:F10"/>
  </mergeCells>
  <phoneticPr fontId="2"/>
  <pageMargins left="1.1023622047244095" right="0.70866141732283472" top="0.94488188976377963" bottom="0.74803149606299213" header="0.31496062992125984" footer="0.31496062992125984"/>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3AD86-F4A3-453C-8D88-E8693ADDC543}">
  <dimension ref="A1:J16"/>
  <sheetViews>
    <sheetView view="pageBreakPreview" zoomScaleNormal="100" zoomScaleSheetLayoutView="100" workbookViewId="0"/>
  </sheetViews>
  <sheetFormatPr defaultRowHeight="13.5"/>
  <cols>
    <col min="1" max="1" width="1.25" style="78" customWidth="1"/>
    <col min="2" max="2" width="24.25" style="78" customWidth="1"/>
    <col min="3" max="3" width="4" style="78" customWidth="1"/>
    <col min="4" max="5" width="20.125" style="78" customWidth="1"/>
    <col min="6" max="6" width="12.75" style="78" customWidth="1"/>
    <col min="7" max="7" width="11.25" style="78" customWidth="1"/>
    <col min="8" max="8" width="3.125" style="78" customWidth="1"/>
    <col min="9" max="9" width="3.75" style="78" customWidth="1"/>
    <col min="10" max="10" width="2.5" style="78" customWidth="1"/>
    <col min="11" max="256" width="9" style="78"/>
    <col min="257" max="257" width="1.25" style="78" customWidth="1"/>
    <col min="258" max="258" width="24.25" style="78" customWidth="1"/>
    <col min="259" max="259" width="4" style="78" customWidth="1"/>
    <col min="260" max="261" width="20.125" style="78" customWidth="1"/>
    <col min="262" max="262" width="12.75" style="78" customWidth="1"/>
    <col min="263" max="263" width="11.25" style="78" customWidth="1"/>
    <col min="264" max="264" width="3.125" style="78" customWidth="1"/>
    <col min="265" max="265" width="3.75" style="78" customWidth="1"/>
    <col min="266" max="266" width="2.5" style="78" customWidth="1"/>
    <col min="267" max="512" width="9" style="78"/>
    <col min="513" max="513" width="1.25" style="78" customWidth="1"/>
    <col min="514" max="514" width="24.25" style="78" customWidth="1"/>
    <col min="515" max="515" width="4" style="78" customWidth="1"/>
    <col min="516" max="517" width="20.125" style="78" customWidth="1"/>
    <col min="518" max="518" width="12.75" style="78" customWidth="1"/>
    <col min="519" max="519" width="11.25" style="78" customWidth="1"/>
    <col min="520" max="520" width="3.125" style="78" customWidth="1"/>
    <col min="521" max="521" width="3.75" style="78" customWidth="1"/>
    <col min="522" max="522" width="2.5" style="78" customWidth="1"/>
    <col min="523" max="768" width="9" style="78"/>
    <col min="769" max="769" width="1.25" style="78" customWidth="1"/>
    <col min="770" max="770" width="24.25" style="78" customWidth="1"/>
    <col min="771" max="771" width="4" style="78" customWidth="1"/>
    <col min="772" max="773" width="20.125" style="78" customWidth="1"/>
    <col min="774" max="774" width="12.75" style="78" customWidth="1"/>
    <col min="775" max="775" width="11.25" style="78" customWidth="1"/>
    <col min="776" max="776" width="3.125" style="78" customWidth="1"/>
    <col min="777" max="777" width="3.75" style="78" customWidth="1"/>
    <col min="778" max="778" width="2.5" style="78" customWidth="1"/>
    <col min="779" max="1024" width="9" style="78"/>
    <col min="1025" max="1025" width="1.25" style="78" customWidth="1"/>
    <col min="1026" max="1026" width="24.25" style="78" customWidth="1"/>
    <col min="1027" max="1027" width="4" style="78" customWidth="1"/>
    <col min="1028" max="1029" width="20.125" style="78" customWidth="1"/>
    <col min="1030" max="1030" width="12.75" style="78" customWidth="1"/>
    <col min="1031" max="1031" width="11.25" style="78" customWidth="1"/>
    <col min="1032" max="1032" width="3.125" style="78" customWidth="1"/>
    <col min="1033" max="1033" width="3.75" style="78" customWidth="1"/>
    <col min="1034" max="1034" width="2.5" style="78" customWidth="1"/>
    <col min="1035" max="1280" width="9" style="78"/>
    <col min="1281" max="1281" width="1.25" style="78" customWidth="1"/>
    <col min="1282" max="1282" width="24.25" style="78" customWidth="1"/>
    <col min="1283" max="1283" width="4" style="78" customWidth="1"/>
    <col min="1284" max="1285" width="20.125" style="78" customWidth="1"/>
    <col min="1286" max="1286" width="12.75" style="78" customWidth="1"/>
    <col min="1287" max="1287" width="11.25" style="78" customWidth="1"/>
    <col min="1288" max="1288" width="3.125" style="78" customWidth="1"/>
    <col min="1289" max="1289" width="3.75" style="78" customWidth="1"/>
    <col min="1290" max="1290" width="2.5" style="78" customWidth="1"/>
    <col min="1291" max="1536" width="9" style="78"/>
    <col min="1537" max="1537" width="1.25" style="78" customWidth="1"/>
    <col min="1538" max="1538" width="24.25" style="78" customWidth="1"/>
    <col min="1539" max="1539" width="4" style="78" customWidth="1"/>
    <col min="1540" max="1541" width="20.125" style="78" customWidth="1"/>
    <col min="1542" max="1542" width="12.75" style="78" customWidth="1"/>
    <col min="1543" max="1543" width="11.25" style="78" customWidth="1"/>
    <col min="1544" max="1544" width="3.125" style="78" customWidth="1"/>
    <col min="1545" max="1545" width="3.75" style="78" customWidth="1"/>
    <col min="1546" max="1546" width="2.5" style="78" customWidth="1"/>
    <col min="1547" max="1792" width="9" style="78"/>
    <col min="1793" max="1793" width="1.25" style="78" customWidth="1"/>
    <col min="1794" max="1794" width="24.25" style="78" customWidth="1"/>
    <col min="1795" max="1795" width="4" style="78" customWidth="1"/>
    <col min="1796" max="1797" width="20.125" style="78" customWidth="1"/>
    <col min="1798" max="1798" width="12.75" style="78" customWidth="1"/>
    <col min="1799" max="1799" width="11.25" style="78" customWidth="1"/>
    <col min="1800" max="1800" width="3.125" style="78" customWidth="1"/>
    <col min="1801" max="1801" width="3.75" style="78" customWidth="1"/>
    <col min="1802" max="1802" width="2.5" style="78" customWidth="1"/>
    <col min="1803" max="2048" width="9" style="78"/>
    <col min="2049" max="2049" width="1.25" style="78" customWidth="1"/>
    <col min="2050" max="2050" width="24.25" style="78" customWidth="1"/>
    <col min="2051" max="2051" width="4" style="78" customWidth="1"/>
    <col min="2052" max="2053" width="20.125" style="78" customWidth="1"/>
    <col min="2054" max="2054" width="12.75" style="78" customWidth="1"/>
    <col min="2055" max="2055" width="11.25" style="78" customWidth="1"/>
    <col min="2056" max="2056" width="3.125" style="78" customWidth="1"/>
    <col min="2057" max="2057" width="3.75" style="78" customWidth="1"/>
    <col min="2058" max="2058" width="2.5" style="78" customWidth="1"/>
    <col min="2059" max="2304" width="9" style="78"/>
    <col min="2305" max="2305" width="1.25" style="78" customWidth="1"/>
    <col min="2306" max="2306" width="24.25" style="78" customWidth="1"/>
    <col min="2307" max="2307" width="4" style="78" customWidth="1"/>
    <col min="2308" max="2309" width="20.125" style="78" customWidth="1"/>
    <col min="2310" max="2310" width="12.75" style="78" customWidth="1"/>
    <col min="2311" max="2311" width="11.25" style="78" customWidth="1"/>
    <col min="2312" max="2312" width="3.125" style="78" customWidth="1"/>
    <col min="2313" max="2313" width="3.75" style="78" customWidth="1"/>
    <col min="2314" max="2314" width="2.5" style="78" customWidth="1"/>
    <col min="2315" max="2560" width="9" style="78"/>
    <col min="2561" max="2561" width="1.25" style="78" customWidth="1"/>
    <col min="2562" max="2562" width="24.25" style="78" customWidth="1"/>
    <col min="2563" max="2563" width="4" style="78" customWidth="1"/>
    <col min="2564" max="2565" width="20.125" style="78" customWidth="1"/>
    <col min="2566" max="2566" width="12.75" style="78" customWidth="1"/>
    <col min="2567" max="2567" width="11.25" style="78" customWidth="1"/>
    <col min="2568" max="2568" width="3.125" style="78" customWidth="1"/>
    <col min="2569" max="2569" width="3.75" style="78" customWidth="1"/>
    <col min="2570" max="2570" width="2.5" style="78" customWidth="1"/>
    <col min="2571" max="2816" width="9" style="78"/>
    <col min="2817" max="2817" width="1.25" style="78" customWidth="1"/>
    <col min="2818" max="2818" width="24.25" style="78" customWidth="1"/>
    <col min="2819" max="2819" width="4" style="78" customWidth="1"/>
    <col min="2820" max="2821" width="20.125" style="78" customWidth="1"/>
    <col min="2822" max="2822" width="12.75" style="78" customWidth="1"/>
    <col min="2823" max="2823" width="11.25" style="78" customWidth="1"/>
    <col min="2824" max="2824" width="3.125" style="78" customWidth="1"/>
    <col min="2825" max="2825" width="3.75" style="78" customWidth="1"/>
    <col min="2826" max="2826" width="2.5" style="78" customWidth="1"/>
    <col min="2827" max="3072" width="9" style="78"/>
    <col min="3073" max="3073" width="1.25" style="78" customWidth="1"/>
    <col min="3074" max="3074" width="24.25" style="78" customWidth="1"/>
    <col min="3075" max="3075" width="4" style="78" customWidth="1"/>
    <col min="3076" max="3077" width="20.125" style="78" customWidth="1"/>
    <col min="3078" max="3078" width="12.75" style="78" customWidth="1"/>
    <col min="3079" max="3079" width="11.25" style="78" customWidth="1"/>
    <col min="3080" max="3080" width="3.125" style="78" customWidth="1"/>
    <col min="3081" max="3081" width="3.75" style="78" customWidth="1"/>
    <col min="3082" max="3082" width="2.5" style="78" customWidth="1"/>
    <col min="3083" max="3328" width="9" style="78"/>
    <col min="3329" max="3329" width="1.25" style="78" customWidth="1"/>
    <col min="3330" max="3330" width="24.25" style="78" customWidth="1"/>
    <col min="3331" max="3331" width="4" style="78" customWidth="1"/>
    <col min="3332" max="3333" width="20.125" style="78" customWidth="1"/>
    <col min="3334" max="3334" width="12.75" style="78" customWidth="1"/>
    <col min="3335" max="3335" width="11.25" style="78" customWidth="1"/>
    <col min="3336" max="3336" width="3.125" style="78" customWidth="1"/>
    <col min="3337" max="3337" width="3.75" style="78" customWidth="1"/>
    <col min="3338" max="3338" width="2.5" style="78" customWidth="1"/>
    <col min="3339" max="3584" width="9" style="78"/>
    <col min="3585" max="3585" width="1.25" style="78" customWidth="1"/>
    <col min="3586" max="3586" width="24.25" style="78" customWidth="1"/>
    <col min="3587" max="3587" width="4" style="78" customWidth="1"/>
    <col min="3588" max="3589" width="20.125" style="78" customWidth="1"/>
    <col min="3590" max="3590" width="12.75" style="78" customWidth="1"/>
    <col min="3591" max="3591" width="11.25" style="78" customWidth="1"/>
    <col min="3592" max="3592" width="3.125" style="78" customWidth="1"/>
    <col min="3593" max="3593" width="3.75" style="78" customWidth="1"/>
    <col min="3594" max="3594" width="2.5" style="78" customWidth="1"/>
    <col min="3595" max="3840" width="9" style="78"/>
    <col min="3841" max="3841" width="1.25" style="78" customWidth="1"/>
    <col min="3842" max="3842" width="24.25" style="78" customWidth="1"/>
    <col min="3843" max="3843" width="4" style="78" customWidth="1"/>
    <col min="3844" max="3845" width="20.125" style="78" customWidth="1"/>
    <col min="3846" max="3846" width="12.75" style="78" customWidth="1"/>
    <col min="3847" max="3847" width="11.25" style="78" customWidth="1"/>
    <col min="3848" max="3848" width="3.125" style="78" customWidth="1"/>
    <col min="3849" max="3849" width="3.75" style="78" customWidth="1"/>
    <col min="3850" max="3850" width="2.5" style="78" customWidth="1"/>
    <col min="3851" max="4096" width="9" style="78"/>
    <col min="4097" max="4097" width="1.25" style="78" customWidth="1"/>
    <col min="4098" max="4098" width="24.25" style="78" customWidth="1"/>
    <col min="4099" max="4099" width="4" style="78" customWidth="1"/>
    <col min="4100" max="4101" width="20.125" style="78" customWidth="1"/>
    <col min="4102" max="4102" width="12.75" style="78" customWidth="1"/>
    <col min="4103" max="4103" width="11.25" style="78" customWidth="1"/>
    <col min="4104" max="4104" width="3.125" style="78" customWidth="1"/>
    <col min="4105" max="4105" width="3.75" style="78" customWidth="1"/>
    <col min="4106" max="4106" width="2.5" style="78" customWidth="1"/>
    <col min="4107" max="4352" width="9" style="78"/>
    <col min="4353" max="4353" width="1.25" style="78" customWidth="1"/>
    <col min="4354" max="4354" width="24.25" style="78" customWidth="1"/>
    <col min="4355" max="4355" width="4" style="78" customWidth="1"/>
    <col min="4356" max="4357" width="20.125" style="78" customWidth="1"/>
    <col min="4358" max="4358" width="12.75" style="78" customWidth="1"/>
    <col min="4359" max="4359" width="11.25" style="78" customWidth="1"/>
    <col min="4360" max="4360" width="3.125" style="78" customWidth="1"/>
    <col min="4361" max="4361" width="3.75" style="78" customWidth="1"/>
    <col min="4362" max="4362" width="2.5" style="78" customWidth="1"/>
    <col min="4363" max="4608" width="9" style="78"/>
    <col min="4609" max="4609" width="1.25" style="78" customWidth="1"/>
    <col min="4610" max="4610" width="24.25" style="78" customWidth="1"/>
    <col min="4611" max="4611" width="4" style="78" customWidth="1"/>
    <col min="4612" max="4613" width="20.125" style="78" customWidth="1"/>
    <col min="4614" max="4614" width="12.75" style="78" customWidth="1"/>
    <col min="4615" max="4615" width="11.25" style="78" customWidth="1"/>
    <col min="4616" max="4616" width="3.125" style="78" customWidth="1"/>
    <col min="4617" max="4617" width="3.75" style="78" customWidth="1"/>
    <col min="4618" max="4618" width="2.5" style="78" customWidth="1"/>
    <col min="4619" max="4864" width="9" style="78"/>
    <col min="4865" max="4865" width="1.25" style="78" customWidth="1"/>
    <col min="4866" max="4866" width="24.25" style="78" customWidth="1"/>
    <col min="4867" max="4867" width="4" style="78" customWidth="1"/>
    <col min="4868" max="4869" width="20.125" style="78" customWidth="1"/>
    <col min="4870" max="4870" width="12.75" style="78" customWidth="1"/>
    <col min="4871" max="4871" width="11.25" style="78" customWidth="1"/>
    <col min="4872" max="4872" width="3.125" style="78" customWidth="1"/>
    <col min="4873" max="4873" width="3.75" style="78" customWidth="1"/>
    <col min="4874" max="4874" width="2.5" style="78" customWidth="1"/>
    <col min="4875" max="5120" width="9" style="78"/>
    <col min="5121" max="5121" width="1.25" style="78" customWidth="1"/>
    <col min="5122" max="5122" width="24.25" style="78" customWidth="1"/>
    <col min="5123" max="5123" width="4" style="78" customWidth="1"/>
    <col min="5124" max="5125" width="20.125" style="78" customWidth="1"/>
    <col min="5126" max="5126" width="12.75" style="78" customWidth="1"/>
    <col min="5127" max="5127" width="11.25" style="78" customWidth="1"/>
    <col min="5128" max="5128" width="3.125" style="78" customWidth="1"/>
    <col min="5129" max="5129" width="3.75" style="78" customWidth="1"/>
    <col min="5130" max="5130" width="2.5" style="78" customWidth="1"/>
    <col min="5131" max="5376" width="9" style="78"/>
    <col min="5377" max="5377" width="1.25" style="78" customWidth="1"/>
    <col min="5378" max="5378" width="24.25" style="78" customWidth="1"/>
    <col min="5379" max="5379" width="4" style="78" customWidth="1"/>
    <col min="5380" max="5381" width="20.125" style="78" customWidth="1"/>
    <col min="5382" max="5382" width="12.75" style="78" customWidth="1"/>
    <col min="5383" max="5383" width="11.25" style="78" customWidth="1"/>
    <col min="5384" max="5384" width="3.125" style="78" customWidth="1"/>
    <col min="5385" max="5385" width="3.75" style="78" customWidth="1"/>
    <col min="5386" max="5386" width="2.5" style="78" customWidth="1"/>
    <col min="5387" max="5632" width="9" style="78"/>
    <col min="5633" max="5633" width="1.25" style="78" customWidth="1"/>
    <col min="5634" max="5634" width="24.25" style="78" customWidth="1"/>
    <col min="5635" max="5635" width="4" style="78" customWidth="1"/>
    <col min="5636" max="5637" width="20.125" style="78" customWidth="1"/>
    <col min="5638" max="5638" width="12.75" style="78" customWidth="1"/>
    <col min="5639" max="5639" width="11.25" style="78" customWidth="1"/>
    <col min="5640" max="5640" width="3.125" style="78" customWidth="1"/>
    <col min="5641" max="5641" width="3.75" style="78" customWidth="1"/>
    <col min="5642" max="5642" width="2.5" style="78" customWidth="1"/>
    <col min="5643" max="5888" width="9" style="78"/>
    <col min="5889" max="5889" width="1.25" style="78" customWidth="1"/>
    <col min="5890" max="5890" width="24.25" style="78" customWidth="1"/>
    <col min="5891" max="5891" width="4" style="78" customWidth="1"/>
    <col min="5892" max="5893" width="20.125" style="78" customWidth="1"/>
    <col min="5894" max="5894" width="12.75" style="78" customWidth="1"/>
    <col min="5895" max="5895" width="11.25" style="78" customWidth="1"/>
    <col min="5896" max="5896" width="3.125" style="78" customWidth="1"/>
    <col min="5897" max="5897" width="3.75" style="78" customWidth="1"/>
    <col min="5898" max="5898" width="2.5" style="78" customWidth="1"/>
    <col min="5899" max="6144" width="9" style="78"/>
    <col min="6145" max="6145" width="1.25" style="78" customWidth="1"/>
    <col min="6146" max="6146" width="24.25" style="78" customWidth="1"/>
    <col min="6147" max="6147" width="4" style="78" customWidth="1"/>
    <col min="6148" max="6149" width="20.125" style="78" customWidth="1"/>
    <col min="6150" max="6150" width="12.75" style="78" customWidth="1"/>
    <col min="6151" max="6151" width="11.25" style="78" customWidth="1"/>
    <col min="6152" max="6152" width="3.125" style="78" customWidth="1"/>
    <col min="6153" max="6153" width="3.75" style="78" customWidth="1"/>
    <col min="6154" max="6154" width="2.5" style="78" customWidth="1"/>
    <col min="6155" max="6400" width="9" style="78"/>
    <col min="6401" max="6401" width="1.25" style="78" customWidth="1"/>
    <col min="6402" max="6402" width="24.25" style="78" customWidth="1"/>
    <col min="6403" max="6403" width="4" style="78" customWidth="1"/>
    <col min="6404" max="6405" width="20.125" style="78" customWidth="1"/>
    <col min="6406" max="6406" width="12.75" style="78" customWidth="1"/>
    <col min="6407" max="6407" width="11.25" style="78" customWidth="1"/>
    <col min="6408" max="6408" width="3.125" style="78" customWidth="1"/>
    <col min="6409" max="6409" width="3.75" style="78" customWidth="1"/>
    <col min="6410" max="6410" width="2.5" style="78" customWidth="1"/>
    <col min="6411" max="6656" width="9" style="78"/>
    <col min="6657" max="6657" width="1.25" style="78" customWidth="1"/>
    <col min="6658" max="6658" width="24.25" style="78" customWidth="1"/>
    <col min="6659" max="6659" width="4" style="78" customWidth="1"/>
    <col min="6660" max="6661" width="20.125" style="78" customWidth="1"/>
    <col min="6662" max="6662" width="12.75" style="78" customWidth="1"/>
    <col min="6663" max="6663" width="11.25" style="78" customWidth="1"/>
    <col min="6664" max="6664" width="3.125" style="78" customWidth="1"/>
    <col min="6665" max="6665" width="3.75" style="78" customWidth="1"/>
    <col min="6666" max="6666" width="2.5" style="78" customWidth="1"/>
    <col min="6667" max="6912" width="9" style="78"/>
    <col min="6913" max="6913" width="1.25" style="78" customWidth="1"/>
    <col min="6914" max="6914" width="24.25" style="78" customWidth="1"/>
    <col min="6915" max="6915" width="4" style="78" customWidth="1"/>
    <col min="6916" max="6917" width="20.125" style="78" customWidth="1"/>
    <col min="6918" max="6918" width="12.75" style="78" customWidth="1"/>
    <col min="6919" max="6919" width="11.25" style="78" customWidth="1"/>
    <col min="6920" max="6920" width="3.125" style="78" customWidth="1"/>
    <col min="6921" max="6921" width="3.75" style="78" customWidth="1"/>
    <col min="6922" max="6922" width="2.5" style="78" customWidth="1"/>
    <col min="6923" max="7168" width="9" style="78"/>
    <col min="7169" max="7169" width="1.25" style="78" customWidth="1"/>
    <col min="7170" max="7170" width="24.25" style="78" customWidth="1"/>
    <col min="7171" max="7171" width="4" style="78" customWidth="1"/>
    <col min="7172" max="7173" width="20.125" style="78" customWidth="1"/>
    <col min="7174" max="7174" width="12.75" style="78" customWidth="1"/>
    <col min="7175" max="7175" width="11.25" style="78" customWidth="1"/>
    <col min="7176" max="7176" width="3.125" style="78" customWidth="1"/>
    <col min="7177" max="7177" width="3.75" style="78" customWidth="1"/>
    <col min="7178" max="7178" width="2.5" style="78" customWidth="1"/>
    <col min="7179" max="7424" width="9" style="78"/>
    <col min="7425" max="7425" width="1.25" style="78" customWidth="1"/>
    <col min="7426" max="7426" width="24.25" style="78" customWidth="1"/>
    <col min="7427" max="7427" width="4" style="78" customWidth="1"/>
    <col min="7428" max="7429" width="20.125" style="78" customWidth="1"/>
    <col min="7430" max="7430" width="12.75" style="78" customWidth="1"/>
    <col min="7431" max="7431" width="11.25" style="78" customWidth="1"/>
    <col min="7432" max="7432" width="3.125" style="78" customWidth="1"/>
    <col min="7433" max="7433" width="3.75" style="78" customWidth="1"/>
    <col min="7434" max="7434" width="2.5" style="78" customWidth="1"/>
    <col min="7435" max="7680" width="9" style="78"/>
    <col min="7681" max="7681" width="1.25" style="78" customWidth="1"/>
    <col min="7682" max="7682" width="24.25" style="78" customWidth="1"/>
    <col min="7683" max="7683" width="4" style="78" customWidth="1"/>
    <col min="7684" max="7685" width="20.125" style="78" customWidth="1"/>
    <col min="7686" max="7686" width="12.75" style="78" customWidth="1"/>
    <col min="7687" max="7687" width="11.25" style="78" customWidth="1"/>
    <col min="7688" max="7688" width="3.125" style="78" customWidth="1"/>
    <col min="7689" max="7689" width="3.75" style="78" customWidth="1"/>
    <col min="7690" max="7690" width="2.5" style="78" customWidth="1"/>
    <col min="7691" max="7936" width="9" style="78"/>
    <col min="7937" max="7937" width="1.25" style="78" customWidth="1"/>
    <col min="7938" max="7938" width="24.25" style="78" customWidth="1"/>
    <col min="7939" max="7939" width="4" style="78" customWidth="1"/>
    <col min="7940" max="7941" width="20.125" style="78" customWidth="1"/>
    <col min="7942" max="7942" width="12.75" style="78" customWidth="1"/>
    <col min="7943" max="7943" width="11.25" style="78" customWidth="1"/>
    <col min="7944" max="7944" width="3.125" style="78" customWidth="1"/>
    <col min="7945" max="7945" width="3.75" style="78" customWidth="1"/>
    <col min="7946" max="7946" width="2.5" style="78" customWidth="1"/>
    <col min="7947" max="8192" width="9" style="78"/>
    <col min="8193" max="8193" width="1.25" style="78" customWidth="1"/>
    <col min="8194" max="8194" width="24.25" style="78" customWidth="1"/>
    <col min="8195" max="8195" width="4" style="78" customWidth="1"/>
    <col min="8196" max="8197" width="20.125" style="78" customWidth="1"/>
    <col min="8198" max="8198" width="12.75" style="78" customWidth="1"/>
    <col min="8199" max="8199" width="11.25" style="78" customWidth="1"/>
    <col min="8200" max="8200" width="3.125" style="78" customWidth="1"/>
    <col min="8201" max="8201" width="3.75" style="78" customWidth="1"/>
    <col min="8202" max="8202" width="2.5" style="78" customWidth="1"/>
    <col min="8203" max="8448" width="9" style="78"/>
    <col min="8449" max="8449" width="1.25" style="78" customWidth="1"/>
    <col min="8450" max="8450" width="24.25" style="78" customWidth="1"/>
    <col min="8451" max="8451" width="4" style="78" customWidth="1"/>
    <col min="8452" max="8453" width="20.125" style="78" customWidth="1"/>
    <col min="8454" max="8454" width="12.75" style="78" customWidth="1"/>
    <col min="8455" max="8455" width="11.25" style="78" customWidth="1"/>
    <col min="8456" max="8456" width="3.125" style="78" customWidth="1"/>
    <col min="8457" max="8457" width="3.75" style="78" customWidth="1"/>
    <col min="8458" max="8458" width="2.5" style="78" customWidth="1"/>
    <col min="8459" max="8704" width="9" style="78"/>
    <col min="8705" max="8705" width="1.25" style="78" customWidth="1"/>
    <col min="8706" max="8706" width="24.25" style="78" customWidth="1"/>
    <col min="8707" max="8707" width="4" style="78" customWidth="1"/>
    <col min="8708" max="8709" width="20.125" style="78" customWidth="1"/>
    <col min="8710" max="8710" width="12.75" style="78" customWidth="1"/>
    <col min="8711" max="8711" width="11.25" style="78" customWidth="1"/>
    <col min="8712" max="8712" width="3.125" style="78" customWidth="1"/>
    <col min="8713" max="8713" width="3.75" style="78" customWidth="1"/>
    <col min="8714" max="8714" width="2.5" style="78" customWidth="1"/>
    <col min="8715" max="8960" width="9" style="78"/>
    <col min="8961" max="8961" width="1.25" style="78" customWidth="1"/>
    <col min="8962" max="8962" width="24.25" style="78" customWidth="1"/>
    <col min="8963" max="8963" width="4" style="78" customWidth="1"/>
    <col min="8964" max="8965" width="20.125" style="78" customWidth="1"/>
    <col min="8966" max="8966" width="12.75" style="78" customWidth="1"/>
    <col min="8967" max="8967" width="11.25" style="78" customWidth="1"/>
    <col min="8968" max="8968" width="3.125" style="78" customWidth="1"/>
    <col min="8969" max="8969" width="3.75" style="78" customWidth="1"/>
    <col min="8970" max="8970" width="2.5" style="78" customWidth="1"/>
    <col min="8971" max="9216" width="9" style="78"/>
    <col min="9217" max="9217" width="1.25" style="78" customWidth="1"/>
    <col min="9218" max="9218" width="24.25" style="78" customWidth="1"/>
    <col min="9219" max="9219" width="4" style="78" customWidth="1"/>
    <col min="9220" max="9221" width="20.125" style="78" customWidth="1"/>
    <col min="9222" max="9222" width="12.75" style="78" customWidth="1"/>
    <col min="9223" max="9223" width="11.25" style="78" customWidth="1"/>
    <col min="9224" max="9224" width="3.125" style="78" customWidth="1"/>
    <col min="9225" max="9225" width="3.75" style="78" customWidth="1"/>
    <col min="9226" max="9226" width="2.5" style="78" customWidth="1"/>
    <col min="9227" max="9472" width="9" style="78"/>
    <col min="9473" max="9473" width="1.25" style="78" customWidth="1"/>
    <col min="9474" max="9474" width="24.25" style="78" customWidth="1"/>
    <col min="9475" max="9475" width="4" style="78" customWidth="1"/>
    <col min="9476" max="9477" width="20.125" style="78" customWidth="1"/>
    <col min="9478" max="9478" width="12.75" style="78" customWidth="1"/>
    <col min="9479" max="9479" width="11.25" style="78" customWidth="1"/>
    <col min="9480" max="9480" width="3.125" style="78" customWidth="1"/>
    <col min="9481" max="9481" width="3.75" style="78" customWidth="1"/>
    <col min="9482" max="9482" width="2.5" style="78" customWidth="1"/>
    <col min="9483" max="9728" width="9" style="78"/>
    <col min="9729" max="9729" width="1.25" style="78" customWidth="1"/>
    <col min="9730" max="9730" width="24.25" style="78" customWidth="1"/>
    <col min="9731" max="9731" width="4" style="78" customWidth="1"/>
    <col min="9732" max="9733" width="20.125" style="78" customWidth="1"/>
    <col min="9734" max="9734" width="12.75" style="78" customWidth="1"/>
    <col min="9735" max="9735" width="11.25" style="78" customWidth="1"/>
    <col min="9736" max="9736" width="3.125" style="78" customWidth="1"/>
    <col min="9737" max="9737" width="3.75" style="78" customWidth="1"/>
    <col min="9738" max="9738" width="2.5" style="78" customWidth="1"/>
    <col min="9739" max="9984" width="9" style="78"/>
    <col min="9985" max="9985" width="1.25" style="78" customWidth="1"/>
    <col min="9986" max="9986" width="24.25" style="78" customWidth="1"/>
    <col min="9987" max="9987" width="4" style="78" customWidth="1"/>
    <col min="9988" max="9989" width="20.125" style="78" customWidth="1"/>
    <col min="9990" max="9990" width="12.75" style="78" customWidth="1"/>
    <col min="9991" max="9991" width="11.25" style="78" customWidth="1"/>
    <col min="9992" max="9992" width="3.125" style="78" customWidth="1"/>
    <col min="9993" max="9993" width="3.75" style="78" customWidth="1"/>
    <col min="9994" max="9994" width="2.5" style="78" customWidth="1"/>
    <col min="9995" max="10240" width="9" style="78"/>
    <col min="10241" max="10241" width="1.25" style="78" customWidth="1"/>
    <col min="10242" max="10242" width="24.25" style="78" customWidth="1"/>
    <col min="10243" max="10243" width="4" style="78" customWidth="1"/>
    <col min="10244" max="10245" width="20.125" style="78" customWidth="1"/>
    <col min="10246" max="10246" width="12.75" style="78" customWidth="1"/>
    <col min="10247" max="10247" width="11.25" style="78" customWidth="1"/>
    <col min="10248" max="10248" width="3.125" style="78" customWidth="1"/>
    <col min="10249" max="10249" width="3.75" style="78" customWidth="1"/>
    <col min="10250" max="10250" width="2.5" style="78" customWidth="1"/>
    <col min="10251" max="10496" width="9" style="78"/>
    <col min="10497" max="10497" width="1.25" style="78" customWidth="1"/>
    <col min="10498" max="10498" width="24.25" style="78" customWidth="1"/>
    <col min="10499" max="10499" width="4" style="78" customWidth="1"/>
    <col min="10500" max="10501" width="20.125" style="78" customWidth="1"/>
    <col min="10502" max="10502" width="12.75" style="78" customWidth="1"/>
    <col min="10503" max="10503" width="11.25" style="78" customWidth="1"/>
    <col min="10504" max="10504" width="3.125" style="78" customWidth="1"/>
    <col min="10505" max="10505" width="3.75" style="78" customWidth="1"/>
    <col min="10506" max="10506" width="2.5" style="78" customWidth="1"/>
    <col min="10507" max="10752" width="9" style="78"/>
    <col min="10753" max="10753" width="1.25" style="78" customWidth="1"/>
    <col min="10754" max="10754" width="24.25" style="78" customWidth="1"/>
    <col min="10755" max="10755" width="4" style="78" customWidth="1"/>
    <col min="10756" max="10757" width="20.125" style="78" customWidth="1"/>
    <col min="10758" max="10758" width="12.75" style="78" customWidth="1"/>
    <col min="10759" max="10759" width="11.25" style="78" customWidth="1"/>
    <col min="10760" max="10760" width="3.125" style="78" customWidth="1"/>
    <col min="10761" max="10761" width="3.75" style="78" customWidth="1"/>
    <col min="10762" max="10762" width="2.5" style="78" customWidth="1"/>
    <col min="10763" max="11008" width="9" style="78"/>
    <col min="11009" max="11009" width="1.25" style="78" customWidth="1"/>
    <col min="11010" max="11010" width="24.25" style="78" customWidth="1"/>
    <col min="11011" max="11011" width="4" style="78" customWidth="1"/>
    <col min="11012" max="11013" width="20.125" style="78" customWidth="1"/>
    <col min="11014" max="11014" width="12.75" style="78" customWidth="1"/>
    <col min="11015" max="11015" width="11.25" style="78" customWidth="1"/>
    <col min="11016" max="11016" width="3.125" style="78" customWidth="1"/>
    <col min="11017" max="11017" width="3.75" style="78" customWidth="1"/>
    <col min="11018" max="11018" width="2.5" style="78" customWidth="1"/>
    <col min="11019" max="11264" width="9" style="78"/>
    <col min="11265" max="11265" width="1.25" style="78" customWidth="1"/>
    <col min="11266" max="11266" width="24.25" style="78" customWidth="1"/>
    <col min="11267" max="11267" width="4" style="78" customWidth="1"/>
    <col min="11268" max="11269" width="20.125" style="78" customWidth="1"/>
    <col min="11270" max="11270" width="12.75" style="78" customWidth="1"/>
    <col min="11271" max="11271" width="11.25" style="78" customWidth="1"/>
    <col min="11272" max="11272" width="3.125" style="78" customWidth="1"/>
    <col min="11273" max="11273" width="3.75" style="78" customWidth="1"/>
    <col min="11274" max="11274" width="2.5" style="78" customWidth="1"/>
    <col min="11275" max="11520" width="9" style="78"/>
    <col min="11521" max="11521" width="1.25" style="78" customWidth="1"/>
    <col min="11522" max="11522" width="24.25" style="78" customWidth="1"/>
    <col min="11523" max="11523" width="4" style="78" customWidth="1"/>
    <col min="11524" max="11525" width="20.125" style="78" customWidth="1"/>
    <col min="11526" max="11526" width="12.75" style="78" customWidth="1"/>
    <col min="11527" max="11527" width="11.25" style="78" customWidth="1"/>
    <col min="11528" max="11528" width="3.125" style="78" customWidth="1"/>
    <col min="11529" max="11529" width="3.75" style="78" customWidth="1"/>
    <col min="11530" max="11530" width="2.5" style="78" customWidth="1"/>
    <col min="11531" max="11776" width="9" style="78"/>
    <col min="11777" max="11777" width="1.25" style="78" customWidth="1"/>
    <col min="11778" max="11778" width="24.25" style="78" customWidth="1"/>
    <col min="11779" max="11779" width="4" style="78" customWidth="1"/>
    <col min="11780" max="11781" width="20.125" style="78" customWidth="1"/>
    <col min="11782" max="11782" width="12.75" style="78" customWidth="1"/>
    <col min="11783" max="11783" width="11.25" style="78" customWidth="1"/>
    <col min="11784" max="11784" width="3.125" style="78" customWidth="1"/>
    <col min="11785" max="11785" width="3.75" style="78" customWidth="1"/>
    <col min="11786" max="11786" width="2.5" style="78" customWidth="1"/>
    <col min="11787" max="12032" width="9" style="78"/>
    <col min="12033" max="12033" width="1.25" style="78" customWidth="1"/>
    <col min="12034" max="12034" width="24.25" style="78" customWidth="1"/>
    <col min="12035" max="12035" width="4" style="78" customWidth="1"/>
    <col min="12036" max="12037" width="20.125" style="78" customWidth="1"/>
    <col min="12038" max="12038" width="12.75" style="78" customWidth="1"/>
    <col min="12039" max="12039" width="11.25" style="78" customWidth="1"/>
    <col min="12040" max="12040" width="3.125" style="78" customWidth="1"/>
    <col min="12041" max="12041" width="3.75" style="78" customWidth="1"/>
    <col min="12042" max="12042" width="2.5" style="78" customWidth="1"/>
    <col min="12043" max="12288" width="9" style="78"/>
    <col min="12289" max="12289" width="1.25" style="78" customWidth="1"/>
    <col min="12290" max="12290" width="24.25" style="78" customWidth="1"/>
    <col min="12291" max="12291" width="4" style="78" customWidth="1"/>
    <col min="12292" max="12293" width="20.125" style="78" customWidth="1"/>
    <col min="12294" max="12294" width="12.75" style="78" customWidth="1"/>
    <col min="12295" max="12295" width="11.25" style="78" customWidth="1"/>
    <col min="12296" max="12296" width="3.125" style="78" customWidth="1"/>
    <col min="12297" max="12297" width="3.75" style="78" customWidth="1"/>
    <col min="12298" max="12298" width="2.5" style="78" customWidth="1"/>
    <col min="12299" max="12544" width="9" style="78"/>
    <col min="12545" max="12545" width="1.25" style="78" customWidth="1"/>
    <col min="12546" max="12546" width="24.25" style="78" customWidth="1"/>
    <col min="12547" max="12547" width="4" style="78" customWidth="1"/>
    <col min="12548" max="12549" width="20.125" style="78" customWidth="1"/>
    <col min="12550" max="12550" width="12.75" style="78" customWidth="1"/>
    <col min="12551" max="12551" width="11.25" style="78" customWidth="1"/>
    <col min="12552" max="12552" width="3.125" style="78" customWidth="1"/>
    <col min="12553" max="12553" width="3.75" style="78" customWidth="1"/>
    <col min="12554" max="12554" width="2.5" style="78" customWidth="1"/>
    <col min="12555" max="12800" width="9" style="78"/>
    <col min="12801" max="12801" width="1.25" style="78" customWidth="1"/>
    <col min="12802" max="12802" width="24.25" style="78" customWidth="1"/>
    <col min="12803" max="12803" width="4" style="78" customWidth="1"/>
    <col min="12804" max="12805" width="20.125" style="78" customWidth="1"/>
    <col min="12806" max="12806" width="12.75" style="78" customWidth="1"/>
    <col min="12807" max="12807" width="11.25" style="78" customWidth="1"/>
    <col min="12808" max="12808" width="3.125" style="78" customWidth="1"/>
    <col min="12809" max="12809" width="3.75" style="78" customWidth="1"/>
    <col min="12810" max="12810" width="2.5" style="78" customWidth="1"/>
    <col min="12811" max="13056" width="9" style="78"/>
    <col min="13057" max="13057" width="1.25" style="78" customWidth="1"/>
    <col min="13058" max="13058" width="24.25" style="78" customWidth="1"/>
    <col min="13059" max="13059" width="4" style="78" customWidth="1"/>
    <col min="13060" max="13061" width="20.125" style="78" customWidth="1"/>
    <col min="13062" max="13062" width="12.75" style="78" customWidth="1"/>
    <col min="13063" max="13063" width="11.25" style="78" customWidth="1"/>
    <col min="13064" max="13064" width="3.125" style="78" customWidth="1"/>
    <col min="13065" max="13065" width="3.75" style="78" customWidth="1"/>
    <col min="13066" max="13066" width="2.5" style="78" customWidth="1"/>
    <col min="13067" max="13312" width="9" style="78"/>
    <col min="13313" max="13313" width="1.25" style="78" customWidth="1"/>
    <col min="13314" max="13314" width="24.25" style="78" customWidth="1"/>
    <col min="13315" max="13315" width="4" style="78" customWidth="1"/>
    <col min="13316" max="13317" width="20.125" style="78" customWidth="1"/>
    <col min="13318" max="13318" width="12.75" style="78" customWidth="1"/>
    <col min="13319" max="13319" width="11.25" style="78" customWidth="1"/>
    <col min="13320" max="13320" width="3.125" style="78" customWidth="1"/>
    <col min="13321" max="13321" width="3.75" style="78" customWidth="1"/>
    <col min="13322" max="13322" width="2.5" style="78" customWidth="1"/>
    <col min="13323" max="13568" width="9" style="78"/>
    <col min="13569" max="13569" width="1.25" style="78" customWidth="1"/>
    <col min="13570" max="13570" width="24.25" style="78" customWidth="1"/>
    <col min="13571" max="13571" width="4" style="78" customWidth="1"/>
    <col min="13572" max="13573" width="20.125" style="78" customWidth="1"/>
    <col min="13574" max="13574" width="12.75" style="78" customWidth="1"/>
    <col min="13575" max="13575" width="11.25" style="78" customWidth="1"/>
    <col min="13576" max="13576" width="3.125" style="78" customWidth="1"/>
    <col min="13577" max="13577" width="3.75" style="78" customWidth="1"/>
    <col min="13578" max="13578" width="2.5" style="78" customWidth="1"/>
    <col min="13579" max="13824" width="9" style="78"/>
    <col min="13825" max="13825" width="1.25" style="78" customWidth="1"/>
    <col min="13826" max="13826" width="24.25" style="78" customWidth="1"/>
    <col min="13827" max="13827" width="4" style="78" customWidth="1"/>
    <col min="13828" max="13829" width="20.125" style="78" customWidth="1"/>
    <col min="13830" max="13830" width="12.75" style="78" customWidth="1"/>
    <col min="13831" max="13831" width="11.25" style="78" customWidth="1"/>
    <col min="13832" max="13832" width="3.125" style="78" customWidth="1"/>
    <col min="13833" max="13833" width="3.75" style="78" customWidth="1"/>
    <col min="13834" max="13834" width="2.5" style="78" customWidth="1"/>
    <col min="13835" max="14080" width="9" style="78"/>
    <col min="14081" max="14081" width="1.25" style="78" customWidth="1"/>
    <col min="14082" max="14082" width="24.25" style="78" customWidth="1"/>
    <col min="14083" max="14083" width="4" style="78" customWidth="1"/>
    <col min="14084" max="14085" width="20.125" style="78" customWidth="1"/>
    <col min="14086" max="14086" width="12.75" style="78" customWidth="1"/>
    <col min="14087" max="14087" width="11.25" style="78" customWidth="1"/>
    <col min="14088" max="14088" width="3.125" style="78" customWidth="1"/>
    <col min="14089" max="14089" width="3.75" style="78" customWidth="1"/>
    <col min="14090" max="14090" width="2.5" style="78" customWidth="1"/>
    <col min="14091" max="14336" width="9" style="78"/>
    <col min="14337" max="14337" width="1.25" style="78" customWidth="1"/>
    <col min="14338" max="14338" width="24.25" style="78" customWidth="1"/>
    <col min="14339" max="14339" width="4" style="78" customWidth="1"/>
    <col min="14340" max="14341" width="20.125" style="78" customWidth="1"/>
    <col min="14342" max="14342" width="12.75" style="78" customWidth="1"/>
    <col min="14343" max="14343" width="11.25" style="78" customWidth="1"/>
    <col min="14344" max="14344" width="3.125" style="78" customWidth="1"/>
    <col min="14345" max="14345" width="3.75" style="78" customWidth="1"/>
    <col min="14346" max="14346" width="2.5" style="78" customWidth="1"/>
    <col min="14347" max="14592" width="9" style="78"/>
    <col min="14593" max="14593" width="1.25" style="78" customWidth="1"/>
    <col min="14594" max="14594" width="24.25" style="78" customWidth="1"/>
    <col min="14595" max="14595" width="4" style="78" customWidth="1"/>
    <col min="14596" max="14597" width="20.125" style="78" customWidth="1"/>
    <col min="14598" max="14598" width="12.75" style="78" customWidth="1"/>
    <col min="14599" max="14599" width="11.25" style="78" customWidth="1"/>
    <col min="14600" max="14600" width="3.125" style="78" customWidth="1"/>
    <col min="14601" max="14601" width="3.75" style="78" customWidth="1"/>
    <col min="14602" max="14602" width="2.5" style="78" customWidth="1"/>
    <col min="14603" max="14848" width="9" style="78"/>
    <col min="14849" max="14849" width="1.25" style="78" customWidth="1"/>
    <col min="14850" max="14850" width="24.25" style="78" customWidth="1"/>
    <col min="14851" max="14851" width="4" style="78" customWidth="1"/>
    <col min="14852" max="14853" width="20.125" style="78" customWidth="1"/>
    <col min="14854" max="14854" width="12.75" style="78" customWidth="1"/>
    <col min="14855" max="14855" width="11.25" style="78" customWidth="1"/>
    <col min="14856" max="14856" width="3.125" style="78" customWidth="1"/>
    <col min="14857" max="14857" width="3.75" style="78" customWidth="1"/>
    <col min="14858" max="14858" width="2.5" style="78" customWidth="1"/>
    <col min="14859" max="15104" width="9" style="78"/>
    <col min="15105" max="15105" width="1.25" style="78" customWidth="1"/>
    <col min="15106" max="15106" width="24.25" style="78" customWidth="1"/>
    <col min="15107" max="15107" width="4" style="78" customWidth="1"/>
    <col min="15108" max="15109" width="20.125" style="78" customWidth="1"/>
    <col min="15110" max="15110" width="12.75" style="78" customWidth="1"/>
    <col min="15111" max="15111" width="11.25" style="78" customWidth="1"/>
    <col min="15112" max="15112" width="3.125" style="78" customWidth="1"/>
    <col min="15113" max="15113" width="3.75" style="78" customWidth="1"/>
    <col min="15114" max="15114" width="2.5" style="78" customWidth="1"/>
    <col min="15115" max="15360" width="9" style="78"/>
    <col min="15361" max="15361" width="1.25" style="78" customWidth="1"/>
    <col min="15362" max="15362" width="24.25" style="78" customWidth="1"/>
    <col min="15363" max="15363" width="4" style="78" customWidth="1"/>
    <col min="15364" max="15365" width="20.125" style="78" customWidth="1"/>
    <col min="15366" max="15366" width="12.75" style="78" customWidth="1"/>
    <col min="15367" max="15367" width="11.25" style="78" customWidth="1"/>
    <col min="15368" max="15368" width="3.125" style="78" customWidth="1"/>
    <col min="15369" max="15369" width="3.75" style="78" customWidth="1"/>
    <col min="15370" max="15370" width="2.5" style="78" customWidth="1"/>
    <col min="15371" max="15616" width="9" style="78"/>
    <col min="15617" max="15617" width="1.25" style="78" customWidth="1"/>
    <col min="15618" max="15618" width="24.25" style="78" customWidth="1"/>
    <col min="15619" max="15619" width="4" style="78" customWidth="1"/>
    <col min="15620" max="15621" width="20.125" style="78" customWidth="1"/>
    <col min="15622" max="15622" width="12.75" style="78" customWidth="1"/>
    <col min="15623" max="15623" width="11.25" style="78" customWidth="1"/>
    <col min="15624" max="15624" width="3.125" style="78" customWidth="1"/>
    <col min="15625" max="15625" width="3.75" style="78" customWidth="1"/>
    <col min="15626" max="15626" width="2.5" style="78" customWidth="1"/>
    <col min="15627" max="15872" width="9" style="78"/>
    <col min="15873" max="15873" width="1.25" style="78" customWidth="1"/>
    <col min="15874" max="15874" width="24.25" style="78" customWidth="1"/>
    <col min="15875" max="15875" width="4" style="78" customWidth="1"/>
    <col min="15876" max="15877" width="20.125" style="78" customWidth="1"/>
    <col min="15878" max="15878" width="12.75" style="78" customWidth="1"/>
    <col min="15879" max="15879" width="11.25" style="78" customWidth="1"/>
    <col min="15880" max="15880" width="3.125" style="78" customWidth="1"/>
    <col min="15881" max="15881" width="3.75" style="78" customWidth="1"/>
    <col min="15882" max="15882" width="2.5" style="78" customWidth="1"/>
    <col min="15883" max="16128" width="9" style="78"/>
    <col min="16129" max="16129" width="1.25" style="78" customWidth="1"/>
    <col min="16130" max="16130" width="24.25" style="78" customWidth="1"/>
    <col min="16131" max="16131" width="4" style="78" customWidth="1"/>
    <col min="16132" max="16133" width="20.125" style="78" customWidth="1"/>
    <col min="16134" max="16134" width="12.75" style="78" customWidth="1"/>
    <col min="16135" max="16135" width="11.25" style="78" customWidth="1"/>
    <col min="16136" max="16136" width="3.125" style="78" customWidth="1"/>
    <col min="16137" max="16137" width="3.75" style="78" customWidth="1"/>
    <col min="16138" max="16138" width="2.5" style="78" customWidth="1"/>
    <col min="16139" max="16384" width="9" style="78"/>
  </cols>
  <sheetData>
    <row r="1" spans="1:10" ht="17.25">
      <c r="A1" s="315"/>
      <c r="F1" s="1141" t="s">
        <v>357</v>
      </c>
      <c r="G1" s="1142"/>
      <c r="H1" s="1142"/>
    </row>
    <row r="2" spans="1:10" ht="17.25">
      <c r="A2" s="315"/>
      <c r="F2" s="249"/>
      <c r="G2" s="81"/>
      <c r="H2" s="81"/>
    </row>
    <row r="3" spans="1:10" ht="17.25">
      <c r="B3" s="1143" t="s">
        <v>358</v>
      </c>
      <c r="C3" s="1144"/>
      <c r="D3" s="1144"/>
      <c r="E3" s="1144"/>
      <c r="F3" s="1144"/>
      <c r="G3" s="1144"/>
      <c r="H3" s="1144"/>
    </row>
    <row r="4" spans="1:10" ht="17.25">
      <c r="A4" s="316"/>
      <c r="B4" s="316"/>
      <c r="C4" s="316"/>
      <c r="D4" s="316"/>
      <c r="E4" s="316"/>
      <c r="F4" s="316"/>
      <c r="G4" s="316"/>
      <c r="H4" s="316"/>
    </row>
    <row r="5" spans="1:10" ht="39" customHeight="1">
      <c r="A5" s="316"/>
      <c r="B5" s="344" t="s">
        <v>374</v>
      </c>
      <c r="C5" s="1145"/>
      <c r="D5" s="1146"/>
      <c r="E5" s="1146"/>
      <c r="F5" s="1146"/>
      <c r="G5" s="1146"/>
      <c r="H5" s="1147"/>
    </row>
    <row r="6" spans="1:10" ht="47.25" customHeight="1">
      <c r="B6" s="317" t="s">
        <v>293</v>
      </c>
      <c r="C6" s="1148" t="s">
        <v>359</v>
      </c>
      <c r="D6" s="1148"/>
      <c r="E6" s="1148"/>
      <c r="F6" s="1148"/>
      <c r="G6" s="1148"/>
      <c r="H6" s="1149"/>
    </row>
    <row r="7" spans="1:10" ht="63.75" customHeight="1">
      <c r="B7" s="318" t="s">
        <v>360</v>
      </c>
      <c r="C7" s="1150" t="s">
        <v>361</v>
      </c>
      <c r="D7" s="1151"/>
      <c r="E7" s="1151"/>
      <c r="F7" s="1152"/>
      <c r="G7" s="1153" t="s">
        <v>270</v>
      </c>
      <c r="H7" s="1154"/>
    </row>
    <row r="8" spans="1:10" ht="242.25" customHeight="1">
      <c r="B8" s="319" t="s">
        <v>362</v>
      </c>
      <c r="C8" s="1150" t="s">
        <v>363</v>
      </c>
      <c r="D8" s="1151"/>
      <c r="E8" s="1151"/>
      <c r="F8" s="1152"/>
      <c r="G8" s="1153" t="s">
        <v>270</v>
      </c>
      <c r="H8" s="1154"/>
    </row>
    <row r="9" spans="1:10" ht="62.25" customHeight="1">
      <c r="B9" s="318" t="s">
        <v>364</v>
      </c>
      <c r="C9" s="1150" t="s">
        <v>365</v>
      </c>
      <c r="D9" s="1151"/>
      <c r="E9" s="1151"/>
      <c r="F9" s="1152"/>
      <c r="G9" s="1153" t="s">
        <v>270</v>
      </c>
      <c r="H9" s="1154"/>
    </row>
    <row r="10" spans="1:10" ht="120" customHeight="1">
      <c r="B10" s="319" t="s">
        <v>366</v>
      </c>
      <c r="C10" s="1150" t="s">
        <v>367</v>
      </c>
      <c r="D10" s="1151"/>
      <c r="E10" s="1151"/>
      <c r="F10" s="1152"/>
      <c r="G10" s="1153" t="s">
        <v>270</v>
      </c>
      <c r="H10" s="1154"/>
    </row>
    <row r="12" spans="1:10" ht="17.25" customHeight="1">
      <c r="B12" s="320" t="s">
        <v>368</v>
      </c>
      <c r="C12" s="321"/>
      <c r="D12" s="321"/>
      <c r="E12" s="321"/>
      <c r="F12" s="321"/>
      <c r="G12" s="321"/>
      <c r="H12" s="321"/>
      <c r="I12" s="321"/>
      <c r="J12" s="321"/>
    </row>
    <row r="13" spans="1:10" ht="35.25" customHeight="1">
      <c r="B13" s="1155" t="s">
        <v>369</v>
      </c>
      <c r="C13" s="1155"/>
      <c r="D13" s="1155"/>
      <c r="E13" s="1155"/>
      <c r="F13" s="1155"/>
      <c r="G13" s="1155"/>
      <c r="H13" s="1155"/>
      <c r="I13" s="321"/>
      <c r="J13" s="321"/>
    </row>
    <row r="14" spans="1:10" ht="17.25" customHeight="1">
      <c r="B14" s="322" t="s">
        <v>370</v>
      </c>
      <c r="C14" s="321"/>
      <c r="D14" s="321"/>
      <c r="E14" s="321"/>
      <c r="F14" s="321"/>
      <c r="G14" s="321"/>
      <c r="H14" s="321"/>
      <c r="I14" s="321"/>
      <c r="J14" s="321"/>
    </row>
    <row r="15" spans="1:10" ht="17.25" customHeight="1">
      <c r="B15" s="322" t="s">
        <v>371</v>
      </c>
      <c r="C15" s="321"/>
      <c r="D15" s="321"/>
      <c r="E15" s="321"/>
      <c r="F15" s="321"/>
      <c r="G15" s="321"/>
      <c r="H15" s="321"/>
      <c r="I15" s="321"/>
      <c r="J15" s="321"/>
    </row>
    <row r="16" spans="1:10">
      <c r="B16" s="320"/>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2"/>
  <pageMargins left="0.7" right="0.7" top="0.75" bottom="0.75" header="0.3" footer="0.3"/>
  <pageSetup paperSize="9" scale="92"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J57"/>
  <sheetViews>
    <sheetView topLeftCell="B1" workbookViewId="0">
      <selection activeCell="A2" sqref="A2:J2"/>
    </sheetView>
  </sheetViews>
  <sheetFormatPr defaultRowHeight="13.5"/>
  <cols>
    <col min="1" max="1" width="5.25" style="78" customWidth="1"/>
    <col min="2" max="3" width="9" style="78" customWidth="1"/>
    <col min="4" max="5" width="8.5" style="78" customWidth="1"/>
    <col min="6" max="6" width="8.375" style="78" customWidth="1"/>
    <col min="7" max="7" width="7.375" style="78" customWidth="1"/>
    <col min="8" max="9" width="8.5" style="78" customWidth="1"/>
    <col min="10" max="10" width="15.75" style="78" customWidth="1"/>
    <col min="11" max="256" width="9" style="78"/>
    <col min="257" max="257" width="5.25" style="78" customWidth="1"/>
    <col min="258" max="259" width="9" style="78" customWidth="1"/>
    <col min="260" max="261" width="8.5" style="78" customWidth="1"/>
    <col min="262" max="262" width="8.375" style="78" customWidth="1"/>
    <col min="263" max="263" width="7.375" style="78" customWidth="1"/>
    <col min="264" max="265" width="8.5" style="78" customWidth="1"/>
    <col min="266" max="266" width="15.75" style="78" customWidth="1"/>
    <col min="267" max="512" width="9" style="78"/>
    <col min="513" max="513" width="5.25" style="78" customWidth="1"/>
    <col min="514" max="515" width="9" style="78" customWidth="1"/>
    <col min="516" max="517" width="8.5" style="78" customWidth="1"/>
    <col min="518" max="518" width="8.375" style="78" customWidth="1"/>
    <col min="519" max="519" width="7.375" style="78" customWidth="1"/>
    <col min="520" max="521" width="8.5" style="78" customWidth="1"/>
    <col min="522" max="522" width="15.75" style="78" customWidth="1"/>
    <col min="523" max="768" width="9" style="78"/>
    <col min="769" max="769" width="5.25" style="78" customWidth="1"/>
    <col min="770" max="771" width="9" style="78" customWidth="1"/>
    <col min="772" max="773" width="8.5" style="78" customWidth="1"/>
    <col min="774" max="774" width="8.375" style="78" customWidth="1"/>
    <col min="775" max="775" width="7.375" style="78" customWidth="1"/>
    <col min="776" max="777" width="8.5" style="78" customWidth="1"/>
    <col min="778" max="778" width="15.75" style="78" customWidth="1"/>
    <col min="779" max="1024" width="9" style="78"/>
    <col min="1025" max="1025" width="5.25" style="78" customWidth="1"/>
    <col min="1026" max="1027" width="9" style="78" customWidth="1"/>
    <col min="1028" max="1029" width="8.5" style="78" customWidth="1"/>
    <col min="1030" max="1030" width="8.375" style="78" customWidth="1"/>
    <col min="1031" max="1031" width="7.375" style="78" customWidth="1"/>
    <col min="1032" max="1033" width="8.5" style="78" customWidth="1"/>
    <col min="1034" max="1034" width="15.75" style="78" customWidth="1"/>
    <col min="1035" max="1280" width="9" style="78"/>
    <col min="1281" max="1281" width="5.25" style="78" customWidth="1"/>
    <col min="1282" max="1283" width="9" style="78" customWidth="1"/>
    <col min="1284" max="1285" width="8.5" style="78" customWidth="1"/>
    <col min="1286" max="1286" width="8.375" style="78" customWidth="1"/>
    <col min="1287" max="1287" width="7.375" style="78" customWidth="1"/>
    <col min="1288" max="1289" width="8.5" style="78" customWidth="1"/>
    <col min="1290" max="1290" width="15.75" style="78" customWidth="1"/>
    <col min="1291" max="1536" width="9" style="78"/>
    <col min="1537" max="1537" width="5.25" style="78" customWidth="1"/>
    <col min="1538" max="1539" width="9" style="78" customWidth="1"/>
    <col min="1540" max="1541" width="8.5" style="78" customWidth="1"/>
    <col min="1542" max="1542" width="8.375" style="78" customWidth="1"/>
    <col min="1543" max="1543" width="7.375" style="78" customWidth="1"/>
    <col min="1544" max="1545" width="8.5" style="78" customWidth="1"/>
    <col min="1546" max="1546" width="15.75" style="78" customWidth="1"/>
    <col min="1547" max="1792" width="9" style="78"/>
    <col min="1793" max="1793" width="5.25" style="78" customWidth="1"/>
    <col min="1794" max="1795" width="9" style="78" customWidth="1"/>
    <col min="1796" max="1797" width="8.5" style="78" customWidth="1"/>
    <col min="1798" max="1798" width="8.375" style="78" customWidth="1"/>
    <col min="1799" max="1799" width="7.375" style="78" customWidth="1"/>
    <col min="1800" max="1801" width="8.5" style="78" customWidth="1"/>
    <col min="1802" max="1802" width="15.75" style="78" customWidth="1"/>
    <col min="1803" max="2048" width="9" style="78"/>
    <col min="2049" max="2049" width="5.25" style="78" customWidth="1"/>
    <col min="2050" max="2051" width="9" style="78" customWidth="1"/>
    <col min="2052" max="2053" width="8.5" style="78" customWidth="1"/>
    <col min="2054" max="2054" width="8.375" style="78" customWidth="1"/>
    <col min="2055" max="2055" width="7.375" style="78" customWidth="1"/>
    <col min="2056" max="2057" width="8.5" style="78" customWidth="1"/>
    <col min="2058" max="2058" width="15.75" style="78" customWidth="1"/>
    <col min="2059" max="2304" width="9" style="78"/>
    <col min="2305" max="2305" width="5.25" style="78" customWidth="1"/>
    <col min="2306" max="2307" width="9" style="78" customWidth="1"/>
    <col min="2308" max="2309" width="8.5" style="78" customWidth="1"/>
    <col min="2310" max="2310" width="8.375" style="78" customWidth="1"/>
    <col min="2311" max="2311" width="7.375" style="78" customWidth="1"/>
    <col min="2312" max="2313" width="8.5" style="78" customWidth="1"/>
    <col min="2314" max="2314" width="15.75" style="78" customWidth="1"/>
    <col min="2315" max="2560" width="9" style="78"/>
    <col min="2561" max="2561" width="5.25" style="78" customWidth="1"/>
    <col min="2562" max="2563" width="9" style="78" customWidth="1"/>
    <col min="2564" max="2565" width="8.5" style="78" customWidth="1"/>
    <col min="2566" max="2566" width="8.375" style="78" customWidth="1"/>
    <col min="2567" max="2567" width="7.375" style="78" customWidth="1"/>
    <col min="2568" max="2569" width="8.5" style="78" customWidth="1"/>
    <col min="2570" max="2570" width="15.75" style="78" customWidth="1"/>
    <col min="2571" max="2816" width="9" style="78"/>
    <col min="2817" max="2817" width="5.25" style="78" customWidth="1"/>
    <col min="2818" max="2819" width="9" style="78" customWidth="1"/>
    <col min="2820" max="2821" width="8.5" style="78" customWidth="1"/>
    <col min="2822" max="2822" width="8.375" style="78" customWidth="1"/>
    <col min="2823" max="2823" width="7.375" style="78" customWidth="1"/>
    <col min="2824" max="2825" width="8.5" style="78" customWidth="1"/>
    <col min="2826" max="2826" width="15.75" style="78" customWidth="1"/>
    <col min="2827" max="3072" width="9" style="78"/>
    <col min="3073" max="3073" width="5.25" style="78" customWidth="1"/>
    <col min="3074" max="3075" width="9" style="78" customWidth="1"/>
    <col min="3076" max="3077" width="8.5" style="78" customWidth="1"/>
    <col min="3078" max="3078" width="8.375" style="78" customWidth="1"/>
    <col min="3079" max="3079" width="7.375" style="78" customWidth="1"/>
    <col min="3080" max="3081" width="8.5" style="78" customWidth="1"/>
    <col min="3082" max="3082" width="15.75" style="78" customWidth="1"/>
    <col min="3083" max="3328" width="9" style="78"/>
    <col min="3329" max="3329" width="5.25" style="78" customWidth="1"/>
    <col min="3330" max="3331" width="9" style="78" customWidth="1"/>
    <col min="3332" max="3333" width="8.5" style="78" customWidth="1"/>
    <col min="3334" max="3334" width="8.375" style="78" customWidth="1"/>
    <col min="3335" max="3335" width="7.375" style="78" customWidth="1"/>
    <col min="3336" max="3337" width="8.5" style="78" customWidth="1"/>
    <col min="3338" max="3338" width="15.75" style="78" customWidth="1"/>
    <col min="3339" max="3584" width="9" style="78"/>
    <col min="3585" max="3585" width="5.25" style="78" customWidth="1"/>
    <col min="3586" max="3587" width="9" style="78" customWidth="1"/>
    <col min="3588" max="3589" width="8.5" style="78" customWidth="1"/>
    <col min="3590" max="3590" width="8.375" style="78" customWidth="1"/>
    <col min="3591" max="3591" width="7.375" style="78" customWidth="1"/>
    <col min="3592" max="3593" width="8.5" style="78" customWidth="1"/>
    <col min="3594" max="3594" width="15.75" style="78" customWidth="1"/>
    <col min="3595" max="3840" width="9" style="78"/>
    <col min="3841" max="3841" width="5.25" style="78" customWidth="1"/>
    <col min="3842" max="3843" width="9" style="78" customWidth="1"/>
    <col min="3844" max="3845" width="8.5" style="78" customWidth="1"/>
    <col min="3846" max="3846" width="8.375" style="78" customWidth="1"/>
    <col min="3847" max="3847" width="7.375" style="78" customWidth="1"/>
    <col min="3848" max="3849" width="8.5" style="78" customWidth="1"/>
    <col min="3850" max="3850" width="15.75" style="78" customWidth="1"/>
    <col min="3851" max="4096" width="9" style="78"/>
    <col min="4097" max="4097" width="5.25" style="78" customWidth="1"/>
    <col min="4098" max="4099" width="9" style="78" customWidth="1"/>
    <col min="4100" max="4101" width="8.5" style="78" customWidth="1"/>
    <col min="4102" max="4102" width="8.375" style="78" customWidth="1"/>
    <col min="4103" max="4103" width="7.375" style="78" customWidth="1"/>
    <col min="4104" max="4105" width="8.5" style="78" customWidth="1"/>
    <col min="4106" max="4106" width="15.75" style="78" customWidth="1"/>
    <col min="4107" max="4352" width="9" style="78"/>
    <col min="4353" max="4353" width="5.25" style="78" customWidth="1"/>
    <col min="4354" max="4355" width="9" style="78" customWidth="1"/>
    <col min="4356" max="4357" width="8.5" style="78" customWidth="1"/>
    <col min="4358" max="4358" width="8.375" style="78" customWidth="1"/>
    <col min="4359" max="4359" width="7.375" style="78" customWidth="1"/>
    <col min="4360" max="4361" width="8.5" style="78" customWidth="1"/>
    <col min="4362" max="4362" width="15.75" style="78" customWidth="1"/>
    <col min="4363" max="4608" width="9" style="78"/>
    <col min="4609" max="4609" width="5.25" style="78" customWidth="1"/>
    <col min="4610" max="4611" width="9" style="78" customWidth="1"/>
    <col min="4612" max="4613" width="8.5" style="78" customWidth="1"/>
    <col min="4614" max="4614" width="8.375" style="78" customWidth="1"/>
    <col min="4615" max="4615" width="7.375" style="78" customWidth="1"/>
    <col min="4616" max="4617" width="8.5" style="78" customWidth="1"/>
    <col min="4618" max="4618" width="15.75" style="78" customWidth="1"/>
    <col min="4619" max="4864" width="9" style="78"/>
    <col min="4865" max="4865" width="5.25" style="78" customWidth="1"/>
    <col min="4866" max="4867" width="9" style="78" customWidth="1"/>
    <col min="4868" max="4869" width="8.5" style="78" customWidth="1"/>
    <col min="4870" max="4870" width="8.375" style="78" customWidth="1"/>
    <col min="4871" max="4871" width="7.375" style="78" customWidth="1"/>
    <col min="4872" max="4873" width="8.5" style="78" customWidth="1"/>
    <col min="4874" max="4874" width="15.75" style="78" customWidth="1"/>
    <col min="4875" max="5120" width="9" style="78"/>
    <col min="5121" max="5121" width="5.25" style="78" customWidth="1"/>
    <col min="5122" max="5123" width="9" style="78" customWidth="1"/>
    <col min="5124" max="5125" width="8.5" style="78" customWidth="1"/>
    <col min="5126" max="5126" width="8.375" style="78" customWidth="1"/>
    <col min="5127" max="5127" width="7.375" style="78" customWidth="1"/>
    <col min="5128" max="5129" width="8.5" style="78" customWidth="1"/>
    <col min="5130" max="5130" width="15.75" style="78" customWidth="1"/>
    <col min="5131" max="5376" width="9" style="78"/>
    <col min="5377" max="5377" width="5.25" style="78" customWidth="1"/>
    <col min="5378" max="5379" width="9" style="78" customWidth="1"/>
    <col min="5380" max="5381" width="8.5" style="78" customWidth="1"/>
    <col min="5382" max="5382" width="8.375" style="78" customWidth="1"/>
    <col min="5383" max="5383" width="7.375" style="78" customWidth="1"/>
    <col min="5384" max="5385" width="8.5" style="78" customWidth="1"/>
    <col min="5386" max="5386" width="15.75" style="78" customWidth="1"/>
    <col min="5387" max="5632" width="9" style="78"/>
    <col min="5633" max="5633" width="5.25" style="78" customWidth="1"/>
    <col min="5634" max="5635" width="9" style="78" customWidth="1"/>
    <col min="5636" max="5637" width="8.5" style="78" customWidth="1"/>
    <col min="5638" max="5638" width="8.375" style="78" customWidth="1"/>
    <col min="5639" max="5639" width="7.375" style="78" customWidth="1"/>
    <col min="5640" max="5641" width="8.5" style="78" customWidth="1"/>
    <col min="5642" max="5642" width="15.75" style="78" customWidth="1"/>
    <col min="5643" max="5888" width="9" style="78"/>
    <col min="5889" max="5889" width="5.25" style="78" customWidth="1"/>
    <col min="5890" max="5891" width="9" style="78" customWidth="1"/>
    <col min="5892" max="5893" width="8.5" style="78" customWidth="1"/>
    <col min="5894" max="5894" width="8.375" style="78" customWidth="1"/>
    <col min="5895" max="5895" width="7.375" style="78" customWidth="1"/>
    <col min="5896" max="5897" width="8.5" style="78" customWidth="1"/>
    <col min="5898" max="5898" width="15.75" style="78" customWidth="1"/>
    <col min="5899" max="6144" width="9" style="78"/>
    <col min="6145" max="6145" width="5.25" style="78" customWidth="1"/>
    <col min="6146" max="6147" width="9" style="78" customWidth="1"/>
    <col min="6148" max="6149" width="8.5" style="78" customWidth="1"/>
    <col min="6150" max="6150" width="8.375" style="78" customWidth="1"/>
    <col min="6151" max="6151" width="7.375" style="78" customWidth="1"/>
    <col min="6152" max="6153" width="8.5" style="78" customWidth="1"/>
    <col min="6154" max="6154" width="15.75" style="78" customWidth="1"/>
    <col min="6155" max="6400" width="9" style="78"/>
    <col min="6401" max="6401" width="5.25" style="78" customWidth="1"/>
    <col min="6402" max="6403" width="9" style="78" customWidth="1"/>
    <col min="6404" max="6405" width="8.5" style="78" customWidth="1"/>
    <col min="6406" max="6406" width="8.375" style="78" customWidth="1"/>
    <col min="6407" max="6407" width="7.375" style="78" customWidth="1"/>
    <col min="6408" max="6409" width="8.5" style="78" customWidth="1"/>
    <col min="6410" max="6410" width="15.75" style="78" customWidth="1"/>
    <col min="6411" max="6656" width="9" style="78"/>
    <col min="6657" max="6657" width="5.25" style="78" customWidth="1"/>
    <col min="6658" max="6659" width="9" style="78" customWidth="1"/>
    <col min="6660" max="6661" width="8.5" style="78" customWidth="1"/>
    <col min="6662" max="6662" width="8.375" style="78" customWidth="1"/>
    <col min="6663" max="6663" width="7.375" style="78" customWidth="1"/>
    <col min="6664" max="6665" width="8.5" style="78" customWidth="1"/>
    <col min="6666" max="6666" width="15.75" style="78" customWidth="1"/>
    <col min="6667" max="6912" width="9" style="78"/>
    <col min="6913" max="6913" width="5.25" style="78" customWidth="1"/>
    <col min="6914" max="6915" width="9" style="78" customWidth="1"/>
    <col min="6916" max="6917" width="8.5" style="78" customWidth="1"/>
    <col min="6918" max="6918" width="8.375" style="78" customWidth="1"/>
    <col min="6919" max="6919" width="7.375" style="78" customWidth="1"/>
    <col min="6920" max="6921" width="8.5" style="78" customWidth="1"/>
    <col min="6922" max="6922" width="15.75" style="78" customWidth="1"/>
    <col min="6923" max="7168" width="9" style="78"/>
    <col min="7169" max="7169" width="5.25" style="78" customWidth="1"/>
    <col min="7170" max="7171" width="9" style="78" customWidth="1"/>
    <col min="7172" max="7173" width="8.5" style="78" customWidth="1"/>
    <col min="7174" max="7174" width="8.375" style="78" customWidth="1"/>
    <col min="7175" max="7175" width="7.375" style="78" customWidth="1"/>
    <col min="7176" max="7177" width="8.5" style="78" customWidth="1"/>
    <col min="7178" max="7178" width="15.75" style="78" customWidth="1"/>
    <col min="7179" max="7424" width="9" style="78"/>
    <col min="7425" max="7425" width="5.25" style="78" customWidth="1"/>
    <col min="7426" max="7427" width="9" style="78" customWidth="1"/>
    <col min="7428" max="7429" width="8.5" style="78" customWidth="1"/>
    <col min="7430" max="7430" width="8.375" style="78" customWidth="1"/>
    <col min="7431" max="7431" width="7.375" style="78" customWidth="1"/>
    <col min="7432" max="7433" width="8.5" style="78" customWidth="1"/>
    <col min="7434" max="7434" width="15.75" style="78" customWidth="1"/>
    <col min="7435" max="7680" width="9" style="78"/>
    <col min="7681" max="7681" width="5.25" style="78" customWidth="1"/>
    <col min="7682" max="7683" width="9" style="78" customWidth="1"/>
    <col min="7684" max="7685" width="8.5" style="78" customWidth="1"/>
    <col min="7686" max="7686" width="8.375" style="78" customWidth="1"/>
    <col min="7687" max="7687" width="7.375" style="78" customWidth="1"/>
    <col min="7688" max="7689" width="8.5" style="78" customWidth="1"/>
    <col min="7690" max="7690" width="15.75" style="78" customWidth="1"/>
    <col min="7691" max="7936" width="9" style="78"/>
    <col min="7937" max="7937" width="5.25" style="78" customWidth="1"/>
    <col min="7938" max="7939" width="9" style="78" customWidth="1"/>
    <col min="7940" max="7941" width="8.5" style="78" customWidth="1"/>
    <col min="7942" max="7942" width="8.375" style="78" customWidth="1"/>
    <col min="7943" max="7943" width="7.375" style="78" customWidth="1"/>
    <col min="7944" max="7945" width="8.5" style="78" customWidth="1"/>
    <col min="7946" max="7946" width="15.75" style="78" customWidth="1"/>
    <col min="7947" max="8192" width="9" style="78"/>
    <col min="8193" max="8193" width="5.25" style="78" customWidth="1"/>
    <col min="8194" max="8195" width="9" style="78" customWidth="1"/>
    <col min="8196" max="8197" width="8.5" style="78" customWidth="1"/>
    <col min="8198" max="8198" width="8.375" style="78" customWidth="1"/>
    <col min="8199" max="8199" width="7.375" style="78" customWidth="1"/>
    <col min="8200" max="8201" width="8.5" style="78" customWidth="1"/>
    <col min="8202" max="8202" width="15.75" style="78" customWidth="1"/>
    <col min="8203" max="8448" width="9" style="78"/>
    <col min="8449" max="8449" width="5.25" style="78" customWidth="1"/>
    <col min="8450" max="8451" width="9" style="78" customWidth="1"/>
    <col min="8452" max="8453" width="8.5" style="78" customWidth="1"/>
    <col min="8454" max="8454" width="8.375" style="78" customWidth="1"/>
    <col min="8455" max="8455" width="7.375" style="78" customWidth="1"/>
    <col min="8456" max="8457" width="8.5" style="78" customWidth="1"/>
    <col min="8458" max="8458" width="15.75" style="78" customWidth="1"/>
    <col min="8459" max="8704" width="9" style="78"/>
    <col min="8705" max="8705" width="5.25" style="78" customWidth="1"/>
    <col min="8706" max="8707" width="9" style="78" customWidth="1"/>
    <col min="8708" max="8709" width="8.5" style="78" customWidth="1"/>
    <col min="8710" max="8710" width="8.375" style="78" customWidth="1"/>
    <col min="8711" max="8711" width="7.375" style="78" customWidth="1"/>
    <col min="8712" max="8713" width="8.5" style="78" customWidth="1"/>
    <col min="8714" max="8714" width="15.75" style="78" customWidth="1"/>
    <col min="8715" max="8960" width="9" style="78"/>
    <col min="8961" max="8961" width="5.25" style="78" customWidth="1"/>
    <col min="8962" max="8963" width="9" style="78" customWidth="1"/>
    <col min="8964" max="8965" width="8.5" style="78" customWidth="1"/>
    <col min="8966" max="8966" width="8.375" style="78" customWidth="1"/>
    <col min="8967" max="8967" width="7.375" style="78" customWidth="1"/>
    <col min="8968" max="8969" width="8.5" style="78" customWidth="1"/>
    <col min="8970" max="8970" width="15.75" style="78" customWidth="1"/>
    <col min="8971" max="9216" width="9" style="78"/>
    <col min="9217" max="9217" width="5.25" style="78" customWidth="1"/>
    <col min="9218" max="9219" width="9" style="78" customWidth="1"/>
    <col min="9220" max="9221" width="8.5" style="78" customWidth="1"/>
    <col min="9222" max="9222" width="8.375" style="78" customWidth="1"/>
    <col min="9223" max="9223" width="7.375" style="78" customWidth="1"/>
    <col min="9224" max="9225" width="8.5" style="78" customWidth="1"/>
    <col min="9226" max="9226" width="15.75" style="78" customWidth="1"/>
    <col min="9227" max="9472" width="9" style="78"/>
    <col min="9473" max="9473" width="5.25" style="78" customWidth="1"/>
    <col min="9474" max="9475" width="9" style="78" customWidth="1"/>
    <col min="9476" max="9477" width="8.5" style="78" customWidth="1"/>
    <col min="9478" max="9478" width="8.375" style="78" customWidth="1"/>
    <col min="9479" max="9479" width="7.375" style="78" customWidth="1"/>
    <col min="9480" max="9481" width="8.5" style="78" customWidth="1"/>
    <col min="9482" max="9482" width="15.75" style="78" customWidth="1"/>
    <col min="9483" max="9728" width="9" style="78"/>
    <col min="9729" max="9729" width="5.25" style="78" customWidth="1"/>
    <col min="9730" max="9731" width="9" style="78" customWidth="1"/>
    <col min="9732" max="9733" width="8.5" style="78" customWidth="1"/>
    <col min="9734" max="9734" width="8.375" style="78" customWidth="1"/>
    <col min="9735" max="9735" width="7.375" style="78" customWidth="1"/>
    <col min="9736" max="9737" width="8.5" style="78" customWidth="1"/>
    <col min="9738" max="9738" width="15.75" style="78" customWidth="1"/>
    <col min="9739" max="9984" width="9" style="78"/>
    <col min="9985" max="9985" width="5.25" style="78" customWidth="1"/>
    <col min="9986" max="9987" width="9" style="78" customWidth="1"/>
    <col min="9988" max="9989" width="8.5" style="78" customWidth="1"/>
    <col min="9990" max="9990" width="8.375" style="78" customWidth="1"/>
    <col min="9991" max="9991" width="7.375" style="78" customWidth="1"/>
    <col min="9992" max="9993" width="8.5" style="78" customWidth="1"/>
    <col min="9994" max="9994" width="15.75" style="78" customWidth="1"/>
    <col min="9995" max="10240" width="9" style="78"/>
    <col min="10241" max="10241" width="5.25" style="78" customWidth="1"/>
    <col min="10242" max="10243" width="9" style="78" customWidth="1"/>
    <col min="10244" max="10245" width="8.5" style="78" customWidth="1"/>
    <col min="10246" max="10246" width="8.375" style="78" customWidth="1"/>
    <col min="10247" max="10247" width="7.375" style="78" customWidth="1"/>
    <col min="10248" max="10249" width="8.5" style="78" customWidth="1"/>
    <col min="10250" max="10250" width="15.75" style="78" customWidth="1"/>
    <col min="10251" max="10496" width="9" style="78"/>
    <col min="10497" max="10497" width="5.25" style="78" customWidth="1"/>
    <col min="10498" max="10499" width="9" style="78" customWidth="1"/>
    <col min="10500" max="10501" width="8.5" style="78" customWidth="1"/>
    <col min="10502" max="10502" width="8.375" style="78" customWidth="1"/>
    <col min="10503" max="10503" width="7.375" style="78" customWidth="1"/>
    <col min="10504" max="10505" width="8.5" style="78" customWidth="1"/>
    <col min="10506" max="10506" width="15.75" style="78" customWidth="1"/>
    <col min="10507" max="10752" width="9" style="78"/>
    <col min="10753" max="10753" width="5.25" style="78" customWidth="1"/>
    <col min="10754" max="10755" width="9" style="78" customWidth="1"/>
    <col min="10756" max="10757" width="8.5" style="78" customWidth="1"/>
    <col min="10758" max="10758" width="8.375" style="78" customWidth="1"/>
    <col min="10759" max="10759" width="7.375" style="78" customWidth="1"/>
    <col min="10760" max="10761" width="8.5" style="78" customWidth="1"/>
    <col min="10762" max="10762" width="15.75" style="78" customWidth="1"/>
    <col min="10763" max="11008" width="9" style="78"/>
    <col min="11009" max="11009" width="5.25" style="78" customWidth="1"/>
    <col min="11010" max="11011" width="9" style="78" customWidth="1"/>
    <col min="11012" max="11013" width="8.5" style="78" customWidth="1"/>
    <col min="11014" max="11014" width="8.375" style="78" customWidth="1"/>
    <col min="11015" max="11015" width="7.375" style="78" customWidth="1"/>
    <col min="11016" max="11017" width="8.5" style="78" customWidth="1"/>
    <col min="11018" max="11018" width="15.75" style="78" customWidth="1"/>
    <col min="11019" max="11264" width="9" style="78"/>
    <col min="11265" max="11265" width="5.25" style="78" customWidth="1"/>
    <col min="11266" max="11267" width="9" style="78" customWidth="1"/>
    <col min="11268" max="11269" width="8.5" style="78" customWidth="1"/>
    <col min="11270" max="11270" width="8.375" style="78" customWidth="1"/>
    <col min="11271" max="11271" width="7.375" style="78" customWidth="1"/>
    <col min="11272" max="11273" width="8.5" style="78" customWidth="1"/>
    <col min="11274" max="11274" width="15.75" style="78" customWidth="1"/>
    <col min="11275" max="11520" width="9" style="78"/>
    <col min="11521" max="11521" width="5.25" style="78" customWidth="1"/>
    <col min="11522" max="11523" width="9" style="78" customWidth="1"/>
    <col min="11524" max="11525" width="8.5" style="78" customWidth="1"/>
    <col min="11526" max="11526" width="8.375" style="78" customWidth="1"/>
    <col min="11527" max="11527" width="7.375" style="78" customWidth="1"/>
    <col min="11528" max="11529" width="8.5" style="78" customWidth="1"/>
    <col min="11530" max="11530" width="15.75" style="78" customWidth="1"/>
    <col min="11531" max="11776" width="9" style="78"/>
    <col min="11777" max="11777" width="5.25" style="78" customWidth="1"/>
    <col min="11778" max="11779" width="9" style="78" customWidth="1"/>
    <col min="11780" max="11781" width="8.5" style="78" customWidth="1"/>
    <col min="11782" max="11782" width="8.375" style="78" customWidth="1"/>
    <col min="11783" max="11783" width="7.375" style="78" customWidth="1"/>
    <col min="11784" max="11785" width="8.5" style="78" customWidth="1"/>
    <col min="11786" max="11786" width="15.75" style="78" customWidth="1"/>
    <col min="11787" max="12032" width="9" style="78"/>
    <col min="12033" max="12033" width="5.25" style="78" customWidth="1"/>
    <col min="12034" max="12035" width="9" style="78" customWidth="1"/>
    <col min="12036" max="12037" width="8.5" style="78" customWidth="1"/>
    <col min="12038" max="12038" width="8.375" style="78" customWidth="1"/>
    <col min="12039" max="12039" width="7.375" style="78" customWidth="1"/>
    <col min="12040" max="12041" width="8.5" style="78" customWidth="1"/>
    <col min="12042" max="12042" width="15.75" style="78" customWidth="1"/>
    <col min="12043" max="12288" width="9" style="78"/>
    <col min="12289" max="12289" width="5.25" style="78" customWidth="1"/>
    <col min="12290" max="12291" width="9" style="78" customWidth="1"/>
    <col min="12292" max="12293" width="8.5" style="78" customWidth="1"/>
    <col min="12294" max="12294" width="8.375" style="78" customWidth="1"/>
    <col min="12295" max="12295" width="7.375" style="78" customWidth="1"/>
    <col min="12296" max="12297" width="8.5" style="78" customWidth="1"/>
    <col min="12298" max="12298" width="15.75" style="78" customWidth="1"/>
    <col min="12299" max="12544" width="9" style="78"/>
    <col min="12545" max="12545" width="5.25" style="78" customWidth="1"/>
    <col min="12546" max="12547" width="9" style="78" customWidth="1"/>
    <col min="12548" max="12549" width="8.5" style="78" customWidth="1"/>
    <col min="12550" max="12550" width="8.375" style="78" customWidth="1"/>
    <col min="12551" max="12551" width="7.375" style="78" customWidth="1"/>
    <col min="12552" max="12553" width="8.5" style="78" customWidth="1"/>
    <col min="12554" max="12554" width="15.75" style="78" customWidth="1"/>
    <col min="12555" max="12800" width="9" style="78"/>
    <col min="12801" max="12801" width="5.25" style="78" customWidth="1"/>
    <col min="12802" max="12803" width="9" style="78" customWidth="1"/>
    <col min="12804" max="12805" width="8.5" style="78" customWidth="1"/>
    <col min="12806" max="12806" width="8.375" style="78" customWidth="1"/>
    <col min="12807" max="12807" width="7.375" style="78" customWidth="1"/>
    <col min="12808" max="12809" width="8.5" style="78" customWidth="1"/>
    <col min="12810" max="12810" width="15.75" style="78" customWidth="1"/>
    <col min="12811" max="13056" width="9" style="78"/>
    <col min="13057" max="13057" width="5.25" style="78" customWidth="1"/>
    <col min="13058" max="13059" width="9" style="78" customWidth="1"/>
    <col min="13060" max="13061" width="8.5" style="78" customWidth="1"/>
    <col min="13062" max="13062" width="8.375" style="78" customWidth="1"/>
    <col min="13063" max="13063" width="7.375" style="78" customWidth="1"/>
    <col min="13064" max="13065" width="8.5" style="78" customWidth="1"/>
    <col min="13066" max="13066" width="15.75" style="78" customWidth="1"/>
    <col min="13067" max="13312" width="9" style="78"/>
    <col min="13313" max="13313" width="5.25" style="78" customWidth="1"/>
    <col min="13314" max="13315" width="9" style="78" customWidth="1"/>
    <col min="13316" max="13317" width="8.5" style="78" customWidth="1"/>
    <col min="13318" max="13318" width="8.375" style="78" customWidth="1"/>
    <col min="13319" max="13319" width="7.375" style="78" customWidth="1"/>
    <col min="13320" max="13321" width="8.5" style="78" customWidth="1"/>
    <col min="13322" max="13322" width="15.75" style="78" customWidth="1"/>
    <col min="13323" max="13568" width="9" style="78"/>
    <col min="13569" max="13569" width="5.25" style="78" customWidth="1"/>
    <col min="13570" max="13571" width="9" style="78" customWidth="1"/>
    <col min="13572" max="13573" width="8.5" style="78" customWidth="1"/>
    <col min="13574" max="13574" width="8.375" style="78" customWidth="1"/>
    <col min="13575" max="13575" width="7.375" style="78" customWidth="1"/>
    <col min="13576" max="13577" width="8.5" style="78" customWidth="1"/>
    <col min="13578" max="13578" width="15.75" style="78" customWidth="1"/>
    <col min="13579" max="13824" width="9" style="78"/>
    <col min="13825" max="13825" width="5.25" style="78" customWidth="1"/>
    <col min="13826" max="13827" width="9" style="78" customWidth="1"/>
    <col min="13828" max="13829" width="8.5" style="78" customWidth="1"/>
    <col min="13830" max="13830" width="8.375" style="78" customWidth="1"/>
    <col min="13831" max="13831" width="7.375" style="78" customWidth="1"/>
    <col min="13832" max="13833" width="8.5" style="78" customWidth="1"/>
    <col min="13834" max="13834" width="15.75" style="78" customWidth="1"/>
    <col min="13835" max="14080" width="9" style="78"/>
    <col min="14081" max="14081" width="5.25" style="78" customWidth="1"/>
    <col min="14082" max="14083" width="9" style="78" customWidth="1"/>
    <col min="14084" max="14085" width="8.5" style="78" customWidth="1"/>
    <col min="14086" max="14086" width="8.375" style="78" customWidth="1"/>
    <col min="14087" max="14087" width="7.375" style="78" customWidth="1"/>
    <col min="14088" max="14089" width="8.5" style="78" customWidth="1"/>
    <col min="14090" max="14090" width="15.75" style="78" customWidth="1"/>
    <col min="14091" max="14336" width="9" style="78"/>
    <col min="14337" max="14337" width="5.25" style="78" customWidth="1"/>
    <col min="14338" max="14339" width="9" style="78" customWidth="1"/>
    <col min="14340" max="14341" width="8.5" style="78" customWidth="1"/>
    <col min="14342" max="14342" width="8.375" style="78" customWidth="1"/>
    <col min="14343" max="14343" width="7.375" style="78" customWidth="1"/>
    <col min="14344" max="14345" width="8.5" style="78" customWidth="1"/>
    <col min="14346" max="14346" width="15.75" style="78" customWidth="1"/>
    <col min="14347" max="14592" width="9" style="78"/>
    <col min="14593" max="14593" width="5.25" style="78" customWidth="1"/>
    <col min="14594" max="14595" width="9" style="78" customWidth="1"/>
    <col min="14596" max="14597" width="8.5" style="78" customWidth="1"/>
    <col min="14598" max="14598" width="8.375" style="78" customWidth="1"/>
    <col min="14599" max="14599" width="7.375" style="78" customWidth="1"/>
    <col min="14600" max="14601" width="8.5" style="78" customWidth="1"/>
    <col min="14602" max="14602" width="15.75" style="78" customWidth="1"/>
    <col min="14603" max="14848" width="9" style="78"/>
    <col min="14849" max="14849" width="5.25" style="78" customWidth="1"/>
    <col min="14850" max="14851" width="9" style="78" customWidth="1"/>
    <col min="14852" max="14853" width="8.5" style="78" customWidth="1"/>
    <col min="14854" max="14854" width="8.375" style="78" customWidth="1"/>
    <col min="14855" max="14855" width="7.375" style="78" customWidth="1"/>
    <col min="14856" max="14857" width="8.5" style="78" customWidth="1"/>
    <col min="14858" max="14858" width="15.75" style="78" customWidth="1"/>
    <col min="14859" max="15104" width="9" style="78"/>
    <col min="15105" max="15105" width="5.25" style="78" customWidth="1"/>
    <col min="15106" max="15107" width="9" style="78" customWidth="1"/>
    <col min="15108" max="15109" width="8.5" style="78" customWidth="1"/>
    <col min="15110" max="15110" width="8.375" style="78" customWidth="1"/>
    <col min="15111" max="15111" width="7.375" style="78" customWidth="1"/>
    <col min="15112" max="15113" width="8.5" style="78" customWidth="1"/>
    <col min="15114" max="15114" width="15.75" style="78" customWidth="1"/>
    <col min="15115" max="15360" width="9" style="78"/>
    <col min="15361" max="15361" width="5.25" style="78" customWidth="1"/>
    <col min="15362" max="15363" width="9" style="78" customWidth="1"/>
    <col min="15364" max="15365" width="8.5" style="78" customWidth="1"/>
    <col min="15366" max="15366" width="8.375" style="78" customWidth="1"/>
    <col min="15367" max="15367" width="7.375" style="78" customWidth="1"/>
    <col min="15368" max="15369" width="8.5" style="78" customWidth="1"/>
    <col min="15370" max="15370" width="15.75" style="78" customWidth="1"/>
    <col min="15371" max="15616" width="9" style="78"/>
    <col min="15617" max="15617" width="5.25" style="78" customWidth="1"/>
    <col min="15618" max="15619" width="9" style="78" customWidth="1"/>
    <col min="15620" max="15621" width="8.5" style="78" customWidth="1"/>
    <col min="15622" max="15622" width="8.375" style="78" customWidth="1"/>
    <col min="15623" max="15623" width="7.375" style="78" customWidth="1"/>
    <col min="15624" max="15625" width="8.5" style="78" customWidth="1"/>
    <col min="15626" max="15626" width="15.75" style="78" customWidth="1"/>
    <col min="15627" max="15872" width="9" style="78"/>
    <col min="15873" max="15873" width="5.25" style="78" customWidth="1"/>
    <col min="15874" max="15875" width="9" style="78" customWidth="1"/>
    <col min="15876" max="15877" width="8.5" style="78" customWidth="1"/>
    <col min="15878" max="15878" width="8.375" style="78" customWidth="1"/>
    <col min="15879" max="15879" width="7.375" style="78" customWidth="1"/>
    <col min="15880" max="15881" width="8.5" style="78" customWidth="1"/>
    <col min="15882" max="15882" width="15.75" style="78" customWidth="1"/>
    <col min="15883" max="16128" width="9" style="78"/>
    <col min="16129" max="16129" width="5.25" style="78" customWidth="1"/>
    <col min="16130" max="16131" width="9" style="78" customWidth="1"/>
    <col min="16132" max="16133" width="8.5" style="78" customWidth="1"/>
    <col min="16134" max="16134" width="8.375" style="78" customWidth="1"/>
    <col min="16135" max="16135" width="7.375" style="78" customWidth="1"/>
    <col min="16136" max="16137" width="8.5" style="78" customWidth="1"/>
    <col min="16138" max="16138" width="15.75" style="78" customWidth="1"/>
    <col min="16139" max="16384" width="9" style="78"/>
  </cols>
  <sheetData>
    <row r="1" spans="1:10" ht="27.75" customHeight="1">
      <c r="G1" s="1141" t="s">
        <v>96</v>
      </c>
      <c r="H1" s="1141"/>
      <c r="I1" s="1141"/>
      <c r="J1" s="1141"/>
    </row>
    <row r="2" spans="1:10" ht="28.5" customHeight="1">
      <c r="A2" s="1156" t="s">
        <v>97</v>
      </c>
      <c r="B2" s="1156"/>
      <c r="C2" s="1156"/>
      <c r="D2" s="1156"/>
      <c r="E2" s="1156"/>
      <c r="F2" s="1156"/>
      <c r="G2" s="1156"/>
      <c r="H2" s="1156"/>
      <c r="I2" s="1156"/>
      <c r="J2" s="1156"/>
    </row>
    <row r="3" spans="1:10" ht="11.25" customHeight="1">
      <c r="A3" s="79"/>
      <c r="B3" s="79"/>
      <c r="C3" s="79"/>
      <c r="D3" s="79"/>
      <c r="E3" s="79"/>
      <c r="F3" s="79"/>
      <c r="G3" s="79"/>
      <c r="H3" s="79"/>
      <c r="I3" s="79"/>
      <c r="J3" s="79"/>
    </row>
    <row r="4" spans="1:10" ht="13.5" customHeight="1">
      <c r="A4" s="1157" t="s">
        <v>98</v>
      </c>
      <c r="B4" s="1157"/>
      <c r="C4" s="1157"/>
      <c r="D4" s="1157" t="s">
        <v>99</v>
      </c>
      <c r="E4" s="1157"/>
      <c r="F4" s="80" t="s">
        <v>100</v>
      </c>
      <c r="H4" s="81"/>
      <c r="I4" s="81"/>
      <c r="J4" s="81"/>
    </row>
    <row r="5" spans="1:10" ht="22.5" customHeight="1">
      <c r="A5" s="1158" t="s">
        <v>101</v>
      </c>
      <c r="B5" s="1158"/>
      <c r="C5" s="1158"/>
      <c r="D5" s="1159"/>
      <c r="E5" s="1157"/>
      <c r="F5" s="82"/>
    </row>
    <row r="6" spans="1:10" ht="22.5" customHeight="1">
      <c r="A6" s="1158" t="s">
        <v>102</v>
      </c>
      <c r="B6" s="1158"/>
      <c r="C6" s="1158"/>
      <c r="D6" s="1159"/>
      <c r="E6" s="1157"/>
      <c r="F6" s="82"/>
      <c r="G6" s="1167" t="s">
        <v>103</v>
      </c>
      <c r="H6" s="1167"/>
      <c r="I6" s="1169"/>
      <c r="J6" s="1169"/>
    </row>
    <row r="7" spans="1:10" ht="22.5" customHeight="1" thickBot="1">
      <c r="A7" s="1158" t="s">
        <v>104</v>
      </c>
      <c r="B7" s="1158"/>
      <c r="C7" s="1158"/>
      <c r="D7" s="1159"/>
      <c r="E7" s="1157"/>
      <c r="F7" s="83"/>
      <c r="G7" s="1167"/>
      <c r="H7" s="1167"/>
      <c r="I7" s="1169"/>
      <c r="J7" s="1169"/>
    </row>
    <row r="8" spans="1:10" ht="22.5" customHeight="1" thickBot="1">
      <c r="A8" s="1170" t="s">
        <v>105</v>
      </c>
      <c r="B8" s="1171"/>
      <c r="C8" s="1172"/>
      <c r="D8" s="1161" t="s">
        <v>106</v>
      </c>
      <c r="E8" s="1173"/>
      <c r="F8" s="84"/>
      <c r="G8" s="1168"/>
      <c r="H8" s="1167"/>
      <c r="I8" s="1169"/>
      <c r="J8" s="1169"/>
    </row>
    <row r="9" spans="1:10" ht="13.5" customHeight="1"/>
    <row r="10" spans="1:10" ht="12.75" customHeight="1">
      <c r="A10" s="85" t="s">
        <v>107</v>
      </c>
      <c r="B10" s="85"/>
      <c r="C10" s="85"/>
      <c r="D10" s="85"/>
      <c r="E10" s="85"/>
      <c r="F10" s="85"/>
      <c r="G10" s="85"/>
      <c r="H10" s="85"/>
      <c r="I10" s="85"/>
      <c r="J10" s="85"/>
    </row>
    <row r="11" spans="1:10" ht="21.75" customHeight="1" thickBot="1">
      <c r="A11" s="86"/>
      <c r="B11" s="1160" t="s">
        <v>108</v>
      </c>
      <c r="C11" s="1160"/>
      <c r="D11" s="1160"/>
      <c r="E11" s="1160"/>
      <c r="F11" s="1161"/>
      <c r="G11" s="1160"/>
      <c r="H11" s="1162"/>
      <c r="I11" s="1162"/>
      <c r="J11" s="1160"/>
    </row>
    <row r="12" spans="1:10" ht="18" customHeight="1">
      <c r="A12" s="86"/>
      <c r="B12" s="1163" t="s">
        <v>37</v>
      </c>
      <c r="C12" s="1163"/>
      <c r="D12" s="1163" t="s">
        <v>109</v>
      </c>
      <c r="E12" s="1163"/>
      <c r="F12" s="1163" t="s">
        <v>110</v>
      </c>
      <c r="G12" s="1164"/>
      <c r="H12" s="1165" t="s">
        <v>111</v>
      </c>
      <c r="I12" s="1166"/>
      <c r="J12" s="87" t="s">
        <v>112</v>
      </c>
    </row>
    <row r="13" spans="1:10" ht="12.75" customHeight="1">
      <c r="A13" s="88">
        <v>1</v>
      </c>
      <c r="B13" s="1187"/>
      <c r="C13" s="1187"/>
      <c r="D13" s="1188"/>
      <c r="E13" s="1189"/>
      <c r="F13" s="1187"/>
      <c r="G13" s="1174"/>
      <c r="H13" s="1179"/>
      <c r="I13" s="1190"/>
      <c r="J13" s="89"/>
    </row>
    <row r="14" spans="1:10" ht="12.75" customHeight="1">
      <c r="A14" s="88">
        <v>2</v>
      </c>
      <c r="B14" s="1187"/>
      <c r="C14" s="1187"/>
      <c r="D14" s="1188"/>
      <c r="E14" s="1189"/>
      <c r="F14" s="1187"/>
      <c r="G14" s="1174"/>
      <c r="H14" s="1179"/>
      <c r="I14" s="1190"/>
      <c r="J14" s="89"/>
    </row>
    <row r="15" spans="1:10" ht="12.75" customHeight="1">
      <c r="A15" s="88">
        <v>3</v>
      </c>
      <c r="B15" s="1174"/>
      <c r="C15" s="1175"/>
      <c r="D15" s="1176"/>
      <c r="E15" s="1177"/>
      <c r="F15" s="1174"/>
      <c r="G15" s="1178"/>
      <c r="H15" s="1179"/>
      <c r="I15" s="1180"/>
      <c r="J15" s="89"/>
    </row>
    <row r="16" spans="1:10" ht="12.75" customHeight="1">
      <c r="A16" s="88">
        <v>4</v>
      </c>
      <c r="B16" s="1164"/>
      <c r="C16" s="1181"/>
      <c r="D16" s="1182"/>
      <c r="E16" s="1183"/>
      <c r="F16" s="1164"/>
      <c r="G16" s="1184"/>
      <c r="H16" s="1185"/>
      <c r="I16" s="1186"/>
      <c r="J16" s="90"/>
    </row>
    <row r="17" spans="1:10" ht="12.75" customHeight="1">
      <c r="A17" s="88">
        <v>5</v>
      </c>
      <c r="B17" s="1164"/>
      <c r="C17" s="1181"/>
      <c r="D17" s="1182"/>
      <c r="E17" s="1183"/>
      <c r="F17" s="1164"/>
      <c r="G17" s="1184"/>
      <c r="H17" s="1185"/>
      <c r="I17" s="1186"/>
      <c r="J17" s="90"/>
    </row>
    <row r="18" spans="1:10" ht="12.75" customHeight="1">
      <c r="A18" s="88">
        <v>6</v>
      </c>
      <c r="B18" s="1164"/>
      <c r="C18" s="1181"/>
      <c r="D18" s="1182"/>
      <c r="E18" s="1183"/>
      <c r="F18" s="1164"/>
      <c r="G18" s="1184"/>
      <c r="H18" s="1185"/>
      <c r="I18" s="1186"/>
      <c r="J18" s="91"/>
    </row>
    <row r="19" spans="1:10" ht="12.75" customHeight="1">
      <c r="A19" s="88">
        <v>7</v>
      </c>
      <c r="B19" s="1157"/>
      <c r="C19" s="1157"/>
      <c r="D19" s="1157"/>
      <c r="E19" s="1157"/>
      <c r="F19" s="1157"/>
      <c r="G19" s="1191"/>
      <c r="H19" s="1192"/>
      <c r="I19" s="1193"/>
      <c r="J19" s="92"/>
    </row>
    <row r="20" spans="1:10" ht="12.75" customHeight="1">
      <c r="A20" s="88">
        <v>8</v>
      </c>
      <c r="B20" s="1163"/>
      <c r="C20" s="1163"/>
      <c r="D20" s="1163"/>
      <c r="E20" s="1163"/>
      <c r="F20" s="1163"/>
      <c r="G20" s="1164"/>
      <c r="H20" s="1194"/>
      <c r="I20" s="1195"/>
      <c r="J20" s="91"/>
    </row>
    <row r="21" spans="1:10" ht="12.75" customHeight="1">
      <c r="A21" s="88">
        <v>9</v>
      </c>
      <c r="B21" s="1163"/>
      <c r="C21" s="1163"/>
      <c r="D21" s="1163"/>
      <c r="E21" s="1163"/>
      <c r="F21" s="1163"/>
      <c r="G21" s="1164"/>
      <c r="H21" s="1194"/>
      <c r="I21" s="1195"/>
      <c r="J21" s="91"/>
    </row>
    <row r="22" spans="1:10" ht="12.75" customHeight="1" thickBot="1">
      <c r="A22" s="88">
        <v>10</v>
      </c>
      <c r="B22" s="1163"/>
      <c r="C22" s="1163"/>
      <c r="D22" s="1163"/>
      <c r="E22" s="1163"/>
      <c r="F22" s="1163"/>
      <c r="G22" s="1164"/>
      <c r="H22" s="1196"/>
      <c r="I22" s="1197"/>
      <c r="J22" s="91"/>
    </row>
    <row r="23" spans="1:10" ht="12.75" customHeight="1">
      <c r="A23" s="85"/>
      <c r="B23" s="85"/>
      <c r="C23" s="85"/>
      <c r="D23" s="85"/>
      <c r="E23" s="85"/>
      <c r="F23" s="85"/>
      <c r="G23" s="85"/>
      <c r="H23" s="85"/>
      <c r="I23" s="85"/>
      <c r="J23" s="85"/>
    </row>
    <row r="24" spans="1:10" ht="12.75" customHeight="1">
      <c r="A24" s="85" t="s">
        <v>113</v>
      </c>
      <c r="B24" s="85"/>
      <c r="C24" s="85"/>
      <c r="D24" s="85"/>
      <c r="E24" s="85"/>
      <c r="F24" s="85"/>
      <c r="G24" s="85"/>
      <c r="H24" s="85"/>
      <c r="I24" s="85"/>
      <c r="J24" s="85"/>
    </row>
    <row r="25" spans="1:10" ht="21.75" customHeight="1" thickBot="1">
      <c r="A25" s="86"/>
      <c r="B25" s="1160" t="s">
        <v>108</v>
      </c>
      <c r="C25" s="1160"/>
      <c r="D25" s="1160"/>
      <c r="E25" s="1160"/>
      <c r="F25" s="1161"/>
      <c r="G25" s="1160"/>
      <c r="H25" s="1162"/>
      <c r="I25" s="1162"/>
      <c r="J25" s="1160"/>
    </row>
    <row r="26" spans="1:10" ht="18" customHeight="1">
      <c r="A26" s="86"/>
      <c r="B26" s="1163" t="s">
        <v>37</v>
      </c>
      <c r="C26" s="1163"/>
      <c r="D26" s="1163" t="s">
        <v>109</v>
      </c>
      <c r="E26" s="1163"/>
      <c r="F26" s="1163" t="s">
        <v>110</v>
      </c>
      <c r="G26" s="1164"/>
      <c r="H26" s="1165" t="s">
        <v>114</v>
      </c>
      <c r="I26" s="1166"/>
      <c r="J26" s="87" t="s">
        <v>112</v>
      </c>
    </row>
    <row r="27" spans="1:10" ht="12.75" customHeight="1">
      <c r="A27" s="88">
        <v>1</v>
      </c>
      <c r="B27" s="1164"/>
      <c r="C27" s="1181"/>
      <c r="D27" s="1182"/>
      <c r="E27" s="1183"/>
      <c r="F27" s="1163"/>
      <c r="G27" s="1164"/>
      <c r="H27" s="1185"/>
      <c r="I27" s="1186"/>
      <c r="J27" s="90"/>
    </row>
    <row r="28" spans="1:10" ht="12.75" customHeight="1">
      <c r="A28" s="88">
        <v>2</v>
      </c>
      <c r="B28" s="1187"/>
      <c r="C28" s="1187"/>
      <c r="D28" s="1188"/>
      <c r="E28" s="1189"/>
      <c r="F28" s="1187"/>
      <c r="G28" s="1174"/>
      <c r="H28" s="1179"/>
      <c r="I28" s="1190"/>
      <c r="J28" s="89"/>
    </row>
    <row r="29" spans="1:10" ht="12.75" customHeight="1">
      <c r="A29" s="88">
        <v>3</v>
      </c>
      <c r="B29" s="1174"/>
      <c r="C29" s="1175"/>
      <c r="D29" s="1176"/>
      <c r="E29" s="1177"/>
      <c r="F29" s="1174"/>
      <c r="G29" s="1190"/>
      <c r="H29" s="1179"/>
      <c r="I29" s="1180"/>
      <c r="J29" s="89"/>
    </row>
    <row r="30" spans="1:10" ht="12.75" customHeight="1">
      <c r="A30" s="88">
        <v>4</v>
      </c>
      <c r="B30" s="1187"/>
      <c r="C30" s="1187"/>
      <c r="D30" s="1188"/>
      <c r="E30" s="1189"/>
      <c r="F30" s="1187"/>
      <c r="G30" s="1174"/>
      <c r="H30" s="1179"/>
      <c r="I30" s="1190"/>
      <c r="J30" s="89"/>
    </row>
    <row r="31" spans="1:10" ht="12.75" customHeight="1">
      <c r="A31" s="88">
        <v>5</v>
      </c>
      <c r="B31" s="1187"/>
      <c r="C31" s="1187"/>
      <c r="D31" s="1176"/>
      <c r="E31" s="1198"/>
      <c r="F31" s="1187"/>
      <c r="G31" s="1174"/>
      <c r="H31" s="1179"/>
      <c r="I31" s="1190"/>
      <c r="J31" s="93"/>
    </row>
    <row r="32" spans="1:10" ht="12.75" customHeight="1">
      <c r="A32" s="88">
        <v>6</v>
      </c>
      <c r="B32" s="1163"/>
      <c r="C32" s="1163"/>
      <c r="D32" s="1199"/>
      <c r="E32" s="1163"/>
      <c r="F32" s="1163"/>
      <c r="G32" s="1164"/>
      <c r="H32" s="1185"/>
      <c r="I32" s="1195"/>
      <c r="J32" s="91"/>
    </row>
    <row r="33" spans="1:10" ht="12.75" customHeight="1">
      <c r="A33" s="88">
        <v>7</v>
      </c>
      <c r="B33" s="1163"/>
      <c r="C33" s="1163"/>
      <c r="D33" s="1163"/>
      <c r="E33" s="1163"/>
      <c r="F33" s="1163"/>
      <c r="G33" s="1164"/>
      <c r="H33" s="1185"/>
      <c r="I33" s="1195"/>
      <c r="J33" s="91"/>
    </row>
    <row r="34" spans="1:10" ht="12.75" customHeight="1">
      <c r="A34" s="88">
        <v>8</v>
      </c>
      <c r="B34" s="1163"/>
      <c r="C34" s="1163"/>
      <c r="D34" s="1163"/>
      <c r="E34" s="1163"/>
      <c r="F34" s="1163"/>
      <c r="G34" s="1164"/>
      <c r="H34" s="1185"/>
      <c r="I34" s="1195"/>
      <c r="J34" s="91"/>
    </row>
    <row r="35" spans="1:10" ht="12.75" customHeight="1">
      <c r="A35" s="88">
        <v>9</v>
      </c>
      <c r="B35" s="1163"/>
      <c r="C35" s="1163"/>
      <c r="D35" s="1163"/>
      <c r="E35" s="1163"/>
      <c r="F35" s="1163"/>
      <c r="G35" s="1164"/>
      <c r="H35" s="1185"/>
      <c r="I35" s="1195"/>
      <c r="J35" s="91"/>
    </row>
    <row r="36" spans="1:10" ht="12.75" customHeight="1" thickBot="1">
      <c r="A36" s="88">
        <v>10</v>
      </c>
      <c r="B36" s="1163"/>
      <c r="C36" s="1163"/>
      <c r="D36" s="1163"/>
      <c r="E36" s="1163"/>
      <c r="F36" s="1163"/>
      <c r="G36" s="1164"/>
      <c r="H36" s="1200"/>
      <c r="I36" s="1197"/>
      <c r="J36" s="91"/>
    </row>
    <row r="37" spans="1:10" ht="12.75" customHeight="1">
      <c r="A37" s="85"/>
      <c r="B37" s="85"/>
      <c r="C37" s="85"/>
      <c r="D37" s="85"/>
      <c r="E37" s="85"/>
      <c r="F37" s="85"/>
      <c r="G37" s="85"/>
      <c r="H37" s="85"/>
      <c r="I37" s="85"/>
      <c r="J37" s="85"/>
    </row>
    <row r="38" spans="1:10" ht="12.75" customHeight="1">
      <c r="A38" s="85" t="s">
        <v>115</v>
      </c>
      <c r="B38" s="85"/>
      <c r="C38" s="85"/>
      <c r="D38" s="85"/>
      <c r="E38" s="85"/>
      <c r="F38" s="85"/>
      <c r="G38" s="85"/>
      <c r="H38" s="85"/>
      <c r="I38" s="85"/>
      <c r="J38" s="85"/>
    </row>
    <row r="39" spans="1:10" ht="24" customHeight="1" thickBot="1">
      <c r="A39" s="86"/>
      <c r="B39" s="1160" t="s">
        <v>108</v>
      </c>
      <c r="C39" s="1160"/>
      <c r="D39" s="1160"/>
      <c r="E39" s="1160"/>
      <c r="F39" s="1161"/>
      <c r="G39" s="1160"/>
      <c r="H39" s="1162"/>
      <c r="I39" s="1162"/>
      <c r="J39" s="1160"/>
    </row>
    <row r="40" spans="1:10" ht="18" customHeight="1">
      <c r="A40" s="86"/>
      <c r="B40" s="1163" t="s">
        <v>37</v>
      </c>
      <c r="C40" s="1163"/>
      <c r="D40" s="1163" t="s">
        <v>109</v>
      </c>
      <c r="E40" s="1163"/>
      <c r="F40" s="1163" t="s">
        <v>110</v>
      </c>
      <c r="G40" s="1164"/>
      <c r="H40" s="1165" t="s">
        <v>116</v>
      </c>
      <c r="I40" s="1166"/>
      <c r="J40" s="87" t="s">
        <v>112</v>
      </c>
    </row>
    <row r="41" spans="1:10" ht="12.75" customHeight="1">
      <c r="A41" s="88">
        <v>1</v>
      </c>
      <c r="B41" s="1163"/>
      <c r="C41" s="1163"/>
      <c r="D41" s="1201"/>
      <c r="E41" s="1202"/>
      <c r="F41" s="1163"/>
      <c r="G41" s="1164"/>
      <c r="H41" s="1185"/>
      <c r="I41" s="1195"/>
      <c r="J41" s="90"/>
    </row>
    <row r="42" spans="1:10" ht="12.75" customHeight="1">
      <c r="A42" s="88">
        <v>2</v>
      </c>
      <c r="B42" s="1163"/>
      <c r="C42" s="1163"/>
      <c r="D42" s="1201"/>
      <c r="E42" s="1202"/>
      <c r="F42" s="1163"/>
      <c r="G42" s="1164"/>
      <c r="H42" s="1185"/>
      <c r="I42" s="1195"/>
      <c r="J42" s="90"/>
    </row>
    <row r="43" spans="1:10" ht="12.75" customHeight="1">
      <c r="A43" s="88">
        <v>3</v>
      </c>
      <c r="B43" s="1163"/>
      <c r="C43" s="1163"/>
      <c r="D43" s="1201"/>
      <c r="E43" s="1202"/>
      <c r="F43" s="1163"/>
      <c r="G43" s="1164"/>
      <c r="H43" s="1185"/>
      <c r="I43" s="1195"/>
      <c r="J43" s="90"/>
    </row>
    <row r="44" spans="1:10" ht="12.75" customHeight="1">
      <c r="A44" s="88">
        <v>4</v>
      </c>
      <c r="B44" s="1163"/>
      <c r="C44" s="1163"/>
      <c r="D44" s="1201"/>
      <c r="E44" s="1202"/>
      <c r="F44" s="1163"/>
      <c r="G44" s="1164"/>
      <c r="H44" s="1185"/>
      <c r="I44" s="1195"/>
      <c r="J44" s="91"/>
    </row>
    <row r="45" spans="1:10" ht="12.75" customHeight="1">
      <c r="A45" s="88">
        <v>5</v>
      </c>
      <c r="B45" s="1163"/>
      <c r="C45" s="1163"/>
      <c r="D45" s="1201"/>
      <c r="E45" s="1202"/>
      <c r="F45" s="1163"/>
      <c r="G45" s="1164"/>
      <c r="H45" s="1185"/>
      <c r="I45" s="1195"/>
      <c r="J45" s="91"/>
    </row>
    <row r="46" spans="1:10" ht="12.75" customHeight="1">
      <c r="A46" s="88">
        <v>6</v>
      </c>
      <c r="B46" s="1163"/>
      <c r="C46" s="1163"/>
      <c r="D46" s="1163"/>
      <c r="E46" s="1163"/>
      <c r="F46" s="1163"/>
      <c r="G46" s="1164"/>
      <c r="H46" s="1185"/>
      <c r="I46" s="1195"/>
      <c r="J46" s="91"/>
    </row>
    <row r="47" spans="1:10" ht="12.75" customHeight="1">
      <c r="A47" s="88">
        <v>7</v>
      </c>
      <c r="B47" s="1163"/>
      <c r="C47" s="1163"/>
      <c r="D47" s="1163"/>
      <c r="E47" s="1163"/>
      <c r="F47" s="1163"/>
      <c r="G47" s="1164"/>
      <c r="H47" s="1185"/>
      <c r="I47" s="1195"/>
      <c r="J47" s="91"/>
    </row>
    <row r="48" spans="1:10" ht="12.75" customHeight="1">
      <c r="A48" s="88">
        <v>8</v>
      </c>
      <c r="B48" s="1163"/>
      <c r="C48" s="1163"/>
      <c r="D48" s="1163"/>
      <c r="E48" s="1163"/>
      <c r="F48" s="1163"/>
      <c r="G48" s="1164"/>
      <c r="H48" s="1185"/>
      <c r="I48" s="1195"/>
      <c r="J48" s="91"/>
    </row>
    <row r="49" spans="1:10" ht="12.75" customHeight="1">
      <c r="A49" s="88">
        <v>9</v>
      </c>
      <c r="B49" s="1163"/>
      <c r="C49" s="1163"/>
      <c r="D49" s="1163"/>
      <c r="E49" s="1163"/>
      <c r="F49" s="1163"/>
      <c r="G49" s="1164"/>
      <c r="H49" s="1185"/>
      <c r="I49" s="1195"/>
      <c r="J49" s="91"/>
    </row>
    <row r="50" spans="1:10" ht="12.75" customHeight="1" thickBot="1">
      <c r="A50" s="88">
        <v>10</v>
      </c>
      <c r="B50" s="1163"/>
      <c r="C50" s="1163"/>
      <c r="D50" s="1163"/>
      <c r="E50" s="1163"/>
      <c r="F50" s="1163"/>
      <c r="G50" s="1164"/>
      <c r="H50" s="1200"/>
      <c r="I50" s="1197"/>
      <c r="J50" s="91"/>
    </row>
    <row r="51" spans="1:10" ht="36.75" customHeight="1">
      <c r="A51" s="1203" t="s">
        <v>117</v>
      </c>
      <c r="B51" s="1203"/>
      <c r="C51" s="1203"/>
      <c r="D51" s="1203"/>
      <c r="E51" s="1203"/>
      <c r="F51" s="1203"/>
      <c r="G51" s="1203"/>
      <c r="H51" s="1203"/>
      <c r="I51" s="1203"/>
      <c r="J51" s="1203"/>
    </row>
    <row r="52" spans="1:10" ht="28.5" customHeight="1">
      <c r="A52" s="1203" t="s">
        <v>118</v>
      </c>
      <c r="B52" s="1203"/>
      <c r="C52" s="1203"/>
      <c r="D52" s="1203"/>
      <c r="E52" s="1203"/>
      <c r="F52" s="1203"/>
      <c r="G52" s="1203"/>
      <c r="H52" s="1203"/>
      <c r="I52" s="1203"/>
      <c r="J52" s="1203"/>
    </row>
    <row r="53" spans="1:10" ht="20.25" customHeight="1">
      <c r="A53" s="1204" t="s">
        <v>119</v>
      </c>
      <c r="B53" s="1204"/>
      <c r="C53" s="1204"/>
      <c r="D53" s="1204"/>
      <c r="E53" s="1204"/>
      <c r="F53" s="1204"/>
      <c r="G53" s="1204"/>
      <c r="H53" s="1204"/>
      <c r="I53" s="1204"/>
      <c r="J53" s="1204"/>
    </row>
    <row r="54" spans="1:10" ht="20.25" customHeight="1">
      <c r="A54" s="1204" t="s">
        <v>120</v>
      </c>
      <c r="B54" s="1204"/>
      <c r="C54" s="1204"/>
      <c r="D54" s="1204"/>
      <c r="E54" s="1204"/>
      <c r="F54" s="1204"/>
      <c r="G54" s="1204"/>
      <c r="H54" s="1204"/>
      <c r="I54" s="1204"/>
      <c r="J54" s="1204"/>
    </row>
    <row r="55" spans="1:10" ht="13.5" customHeight="1"/>
    <row r="56" spans="1:10" ht="13.5" customHeight="1">
      <c r="A56" s="94"/>
      <c r="B56" s="94"/>
      <c r="C56" s="94"/>
      <c r="D56" s="94"/>
      <c r="E56" s="94"/>
      <c r="F56" s="94"/>
      <c r="G56" s="94"/>
      <c r="H56" s="94"/>
      <c r="I56" s="94"/>
      <c r="J56" s="94"/>
    </row>
    <row r="57" spans="1:10" ht="13.5" customHeight="1"/>
  </sheetData>
  <mergeCells count="156">
    <mergeCell ref="A51:J51"/>
    <mergeCell ref="A52:J52"/>
    <mergeCell ref="A53:J53"/>
    <mergeCell ref="A54:J54"/>
    <mergeCell ref="B49:C49"/>
    <mergeCell ref="D49:E49"/>
    <mergeCell ref="F49:G49"/>
    <mergeCell ref="H49:I49"/>
    <mergeCell ref="B50:C50"/>
    <mergeCell ref="D50:E50"/>
    <mergeCell ref="F50:G50"/>
    <mergeCell ref="H50:I50"/>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s>
  <phoneticPr fontId="2"/>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A1:J57"/>
  <sheetViews>
    <sheetView zoomScaleNormal="100" workbookViewId="0">
      <selection activeCell="Q7" sqref="Q7"/>
    </sheetView>
  </sheetViews>
  <sheetFormatPr defaultRowHeight="13.5"/>
  <cols>
    <col min="1" max="1" width="5.25" style="78" customWidth="1"/>
    <col min="2" max="3" width="9" style="78" customWidth="1"/>
    <col min="4" max="5" width="8.5" style="78" customWidth="1"/>
    <col min="6" max="6" width="8.375" style="78" customWidth="1"/>
    <col min="7" max="7" width="7.375" style="78" customWidth="1"/>
    <col min="8" max="9" width="8.5" style="78" customWidth="1"/>
    <col min="10" max="10" width="15.75" style="78" customWidth="1"/>
    <col min="11" max="256" width="9" style="78"/>
    <col min="257" max="257" width="5.25" style="78" customWidth="1"/>
    <col min="258" max="259" width="9" style="78" customWidth="1"/>
    <col min="260" max="261" width="8.5" style="78" customWidth="1"/>
    <col min="262" max="262" width="8.375" style="78" customWidth="1"/>
    <col min="263" max="263" width="7.375" style="78" customWidth="1"/>
    <col min="264" max="265" width="8.5" style="78" customWidth="1"/>
    <col min="266" max="266" width="15.75" style="78" customWidth="1"/>
    <col min="267" max="512" width="9" style="78"/>
    <col min="513" max="513" width="5.25" style="78" customWidth="1"/>
    <col min="514" max="515" width="9" style="78" customWidth="1"/>
    <col min="516" max="517" width="8.5" style="78" customWidth="1"/>
    <col min="518" max="518" width="8.375" style="78" customWidth="1"/>
    <col min="519" max="519" width="7.375" style="78" customWidth="1"/>
    <col min="520" max="521" width="8.5" style="78" customWidth="1"/>
    <col min="522" max="522" width="15.75" style="78" customWidth="1"/>
    <col min="523" max="768" width="9" style="78"/>
    <col min="769" max="769" width="5.25" style="78" customWidth="1"/>
    <col min="770" max="771" width="9" style="78" customWidth="1"/>
    <col min="772" max="773" width="8.5" style="78" customWidth="1"/>
    <col min="774" max="774" width="8.375" style="78" customWidth="1"/>
    <col min="775" max="775" width="7.375" style="78" customWidth="1"/>
    <col min="776" max="777" width="8.5" style="78" customWidth="1"/>
    <col min="778" max="778" width="15.75" style="78" customWidth="1"/>
    <col min="779" max="1024" width="9" style="78"/>
    <col min="1025" max="1025" width="5.25" style="78" customWidth="1"/>
    <col min="1026" max="1027" width="9" style="78" customWidth="1"/>
    <col min="1028" max="1029" width="8.5" style="78" customWidth="1"/>
    <col min="1030" max="1030" width="8.375" style="78" customWidth="1"/>
    <col min="1031" max="1031" width="7.375" style="78" customWidth="1"/>
    <col min="1032" max="1033" width="8.5" style="78" customWidth="1"/>
    <col min="1034" max="1034" width="15.75" style="78" customWidth="1"/>
    <col min="1035" max="1280" width="9" style="78"/>
    <col min="1281" max="1281" width="5.25" style="78" customWidth="1"/>
    <col min="1282" max="1283" width="9" style="78" customWidth="1"/>
    <col min="1284" max="1285" width="8.5" style="78" customWidth="1"/>
    <col min="1286" max="1286" width="8.375" style="78" customWidth="1"/>
    <col min="1287" max="1287" width="7.375" style="78" customWidth="1"/>
    <col min="1288" max="1289" width="8.5" style="78" customWidth="1"/>
    <col min="1290" max="1290" width="15.75" style="78" customWidth="1"/>
    <col min="1291" max="1536" width="9" style="78"/>
    <col min="1537" max="1537" width="5.25" style="78" customWidth="1"/>
    <col min="1538" max="1539" width="9" style="78" customWidth="1"/>
    <col min="1540" max="1541" width="8.5" style="78" customWidth="1"/>
    <col min="1542" max="1542" width="8.375" style="78" customWidth="1"/>
    <col min="1543" max="1543" width="7.375" style="78" customWidth="1"/>
    <col min="1544" max="1545" width="8.5" style="78" customWidth="1"/>
    <col min="1546" max="1546" width="15.75" style="78" customWidth="1"/>
    <col min="1547" max="1792" width="9" style="78"/>
    <col min="1793" max="1793" width="5.25" style="78" customWidth="1"/>
    <col min="1794" max="1795" width="9" style="78" customWidth="1"/>
    <col min="1796" max="1797" width="8.5" style="78" customWidth="1"/>
    <col min="1798" max="1798" width="8.375" style="78" customWidth="1"/>
    <col min="1799" max="1799" width="7.375" style="78" customWidth="1"/>
    <col min="1800" max="1801" width="8.5" style="78" customWidth="1"/>
    <col min="1802" max="1802" width="15.75" style="78" customWidth="1"/>
    <col min="1803" max="2048" width="9" style="78"/>
    <col min="2049" max="2049" width="5.25" style="78" customWidth="1"/>
    <col min="2050" max="2051" width="9" style="78" customWidth="1"/>
    <col min="2052" max="2053" width="8.5" style="78" customWidth="1"/>
    <col min="2054" max="2054" width="8.375" style="78" customWidth="1"/>
    <col min="2055" max="2055" width="7.375" style="78" customWidth="1"/>
    <col min="2056" max="2057" width="8.5" style="78" customWidth="1"/>
    <col min="2058" max="2058" width="15.75" style="78" customWidth="1"/>
    <col min="2059" max="2304" width="9" style="78"/>
    <col min="2305" max="2305" width="5.25" style="78" customWidth="1"/>
    <col min="2306" max="2307" width="9" style="78" customWidth="1"/>
    <col min="2308" max="2309" width="8.5" style="78" customWidth="1"/>
    <col min="2310" max="2310" width="8.375" style="78" customWidth="1"/>
    <col min="2311" max="2311" width="7.375" style="78" customWidth="1"/>
    <col min="2312" max="2313" width="8.5" style="78" customWidth="1"/>
    <col min="2314" max="2314" width="15.75" style="78" customWidth="1"/>
    <col min="2315" max="2560" width="9" style="78"/>
    <col min="2561" max="2561" width="5.25" style="78" customWidth="1"/>
    <col min="2562" max="2563" width="9" style="78" customWidth="1"/>
    <col min="2564" max="2565" width="8.5" style="78" customWidth="1"/>
    <col min="2566" max="2566" width="8.375" style="78" customWidth="1"/>
    <col min="2567" max="2567" width="7.375" style="78" customWidth="1"/>
    <col min="2568" max="2569" width="8.5" style="78" customWidth="1"/>
    <col min="2570" max="2570" width="15.75" style="78" customWidth="1"/>
    <col min="2571" max="2816" width="9" style="78"/>
    <col min="2817" max="2817" width="5.25" style="78" customWidth="1"/>
    <col min="2818" max="2819" width="9" style="78" customWidth="1"/>
    <col min="2820" max="2821" width="8.5" style="78" customWidth="1"/>
    <col min="2822" max="2822" width="8.375" style="78" customWidth="1"/>
    <col min="2823" max="2823" width="7.375" style="78" customWidth="1"/>
    <col min="2824" max="2825" width="8.5" style="78" customWidth="1"/>
    <col min="2826" max="2826" width="15.75" style="78" customWidth="1"/>
    <col min="2827" max="3072" width="9" style="78"/>
    <col min="3073" max="3073" width="5.25" style="78" customWidth="1"/>
    <col min="3074" max="3075" width="9" style="78" customWidth="1"/>
    <col min="3076" max="3077" width="8.5" style="78" customWidth="1"/>
    <col min="3078" max="3078" width="8.375" style="78" customWidth="1"/>
    <col min="3079" max="3079" width="7.375" style="78" customWidth="1"/>
    <col min="3080" max="3081" width="8.5" style="78" customWidth="1"/>
    <col min="3082" max="3082" width="15.75" style="78" customWidth="1"/>
    <col min="3083" max="3328" width="9" style="78"/>
    <col min="3329" max="3329" width="5.25" style="78" customWidth="1"/>
    <col min="3330" max="3331" width="9" style="78" customWidth="1"/>
    <col min="3332" max="3333" width="8.5" style="78" customWidth="1"/>
    <col min="3334" max="3334" width="8.375" style="78" customWidth="1"/>
    <col min="3335" max="3335" width="7.375" style="78" customWidth="1"/>
    <col min="3336" max="3337" width="8.5" style="78" customWidth="1"/>
    <col min="3338" max="3338" width="15.75" style="78" customWidth="1"/>
    <col min="3339" max="3584" width="9" style="78"/>
    <col min="3585" max="3585" width="5.25" style="78" customWidth="1"/>
    <col min="3586" max="3587" width="9" style="78" customWidth="1"/>
    <col min="3588" max="3589" width="8.5" style="78" customWidth="1"/>
    <col min="3590" max="3590" width="8.375" style="78" customWidth="1"/>
    <col min="3591" max="3591" width="7.375" style="78" customWidth="1"/>
    <col min="3592" max="3593" width="8.5" style="78" customWidth="1"/>
    <col min="3594" max="3594" width="15.75" style="78" customWidth="1"/>
    <col min="3595" max="3840" width="9" style="78"/>
    <col min="3841" max="3841" width="5.25" style="78" customWidth="1"/>
    <col min="3842" max="3843" width="9" style="78" customWidth="1"/>
    <col min="3844" max="3845" width="8.5" style="78" customWidth="1"/>
    <col min="3846" max="3846" width="8.375" style="78" customWidth="1"/>
    <col min="3847" max="3847" width="7.375" style="78" customWidth="1"/>
    <col min="3848" max="3849" width="8.5" style="78" customWidth="1"/>
    <col min="3850" max="3850" width="15.75" style="78" customWidth="1"/>
    <col min="3851" max="4096" width="9" style="78"/>
    <col min="4097" max="4097" width="5.25" style="78" customWidth="1"/>
    <col min="4098" max="4099" width="9" style="78" customWidth="1"/>
    <col min="4100" max="4101" width="8.5" style="78" customWidth="1"/>
    <col min="4102" max="4102" width="8.375" style="78" customWidth="1"/>
    <col min="4103" max="4103" width="7.375" style="78" customWidth="1"/>
    <col min="4104" max="4105" width="8.5" style="78" customWidth="1"/>
    <col min="4106" max="4106" width="15.75" style="78" customWidth="1"/>
    <col min="4107" max="4352" width="9" style="78"/>
    <col min="4353" max="4353" width="5.25" style="78" customWidth="1"/>
    <col min="4354" max="4355" width="9" style="78" customWidth="1"/>
    <col min="4356" max="4357" width="8.5" style="78" customWidth="1"/>
    <col min="4358" max="4358" width="8.375" style="78" customWidth="1"/>
    <col min="4359" max="4359" width="7.375" style="78" customWidth="1"/>
    <col min="4360" max="4361" width="8.5" style="78" customWidth="1"/>
    <col min="4362" max="4362" width="15.75" style="78" customWidth="1"/>
    <col min="4363" max="4608" width="9" style="78"/>
    <col min="4609" max="4609" width="5.25" style="78" customWidth="1"/>
    <col min="4610" max="4611" width="9" style="78" customWidth="1"/>
    <col min="4612" max="4613" width="8.5" style="78" customWidth="1"/>
    <col min="4614" max="4614" width="8.375" style="78" customWidth="1"/>
    <col min="4615" max="4615" width="7.375" style="78" customWidth="1"/>
    <col min="4616" max="4617" width="8.5" style="78" customWidth="1"/>
    <col min="4618" max="4618" width="15.75" style="78" customWidth="1"/>
    <col min="4619" max="4864" width="9" style="78"/>
    <col min="4865" max="4865" width="5.25" style="78" customWidth="1"/>
    <col min="4866" max="4867" width="9" style="78" customWidth="1"/>
    <col min="4868" max="4869" width="8.5" style="78" customWidth="1"/>
    <col min="4870" max="4870" width="8.375" style="78" customWidth="1"/>
    <col min="4871" max="4871" width="7.375" style="78" customWidth="1"/>
    <col min="4872" max="4873" width="8.5" style="78" customWidth="1"/>
    <col min="4874" max="4874" width="15.75" style="78" customWidth="1"/>
    <col min="4875" max="5120" width="9" style="78"/>
    <col min="5121" max="5121" width="5.25" style="78" customWidth="1"/>
    <col min="5122" max="5123" width="9" style="78" customWidth="1"/>
    <col min="5124" max="5125" width="8.5" style="78" customWidth="1"/>
    <col min="5126" max="5126" width="8.375" style="78" customWidth="1"/>
    <col min="5127" max="5127" width="7.375" style="78" customWidth="1"/>
    <col min="5128" max="5129" width="8.5" style="78" customWidth="1"/>
    <col min="5130" max="5130" width="15.75" style="78" customWidth="1"/>
    <col min="5131" max="5376" width="9" style="78"/>
    <col min="5377" max="5377" width="5.25" style="78" customWidth="1"/>
    <col min="5378" max="5379" width="9" style="78" customWidth="1"/>
    <col min="5380" max="5381" width="8.5" style="78" customWidth="1"/>
    <col min="5382" max="5382" width="8.375" style="78" customWidth="1"/>
    <col min="5383" max="5383" width="7.375" style="78" customWidth="1"/>
    <col min="5384" max="5385" width="8.5" style="78" customWidth="1"/>
    <col min="5386" max="5386" width="15.75" style="78" customWidth="1"/>
    <col min="5387" max="5632" width="9" style="78"/>
    <col min="5633" max="5633" width="5.25" style="78" customWidth="1"/>
    <col min="5634" max="5635" width="9" style="78" customWidth="1"/>
    <col min="5636" max="5637" width="8.5" style="78" customWidth="1"/>
    <col min="5638" max="5638" width="8.375" style="78" customWidth="1"/>
    <col min="5639" max="5639" width="7.375" style="78" customWidth="1"/>
    <col min="5640" max="5641" width="8.5" style="78" customWidth="1"/>
    <col min="5642" max="5642" width="15.75" style="78" customWidth="1"/>
    <col min="5643" max="5888" width="9" style="78"/>
    <col min="5889" max="5889" width="5.25" style="78" customWidth="1"/>
    <col min="5890" max="5891" width="9" style="78" customWidth="1"/>
    <col min="5892" max="5893" width="8.5" style="78" customWidth="1"/>
    <col min="5894" max="5894" width="8.375" style="78" customWidth="1"/>
    <col min="5895" max="5895" width="7.375" style="78" customWidth="1"/>
    <col min="5896" max="5897" width="8.5" style="78" customWidth="1"/>
    <col min="5898" max="5898" width="15.75" style="78" customWidth="1"/>
    <col min="5899" max="6144" width="9" style="78"/>
    <col min="6145" max="6145" width="5.25" style="78" customWidth="1"/>
    <col min="6146" max="6147" width="9" style="78" customWidth="1"/>
    <col min="6148" max="6149" width="8.5" style="78" customWidth="1"/>
    <col min="6150" max="6150" width="8.375" style="78" customWidth="1"/>
    <col min="6151" max="6151" width="7.375" style="78" customWidth="1"/>
    <col min="6152" max="6153" width="8.5" style="78" customWidth="1"/>
    <col min="6154" max="6154" width="15.75" style="78" customWidth="1"/>
    <col min="6155" max="6400" width="9" style="78"/>
    <col min="6401" max="6401" width="5.25" style="78" customWidth="1"/>
    <col min="6402" max="6403" width="9" style="78" customWidth="1"/>
    <col min="6404" max="6405" width="8.5" style="78" customWidth="1"/>
    <col min="6406" max="6406" width="8.375" style="78" customWidth="1"/>
    <col min="6407" max="6407" width="7.375" style="78" customWidth="1"/>
    <col min="6408" max="6409" width="8.5" style="78" customWidth="1"/>
    <col min="6410" max="6410" width="15.75" style="78" customWidth="1"/>
    <col min="6411" max="6656" width="9" style="78"/>
    <col min="6657" max="6657" width="5.25" style="78" customWidth="1"/>
    <col min="6658" max="6659" width="9" style="78" customWidth="1"/>
    <col min="6660" max="6661" width="8.5" style="78" customWidth="1"/>
    <col min="6662" max="6662" width="8.375" style="78" customWidth="1"/>
    <col min="6663" max="6663" width="7.375" style="78" customWidth="1"/>
    <col min="6664" max="6665" width="8.5" style="78" customWidth="1"/>
    <col min="6666" max="6666" width="15.75" style="78" customWidth="1"/>
    <col min="6667" max="6912" width="9" style="78"/>
    <col min="6913" max="6913" width="5.25" style="78" customWidth="1"/>
    <col min="6914" max="6915" width="9" style="78" customWidth="1"/>
    <col min="6916" max="6917" width="8.5" style="78" customWidth="1"/>
    <col min="6918" max="6918" width="8.375" style="78" customWidth="1"/>
    <col min="6919" max="6919" width="7.375" style="78" customWidth="1"/>
    <col min="6920" max="6921" width="8.5" style="78" customWidth="1"/>
    <col min="6922" max="6922" width="15.75" style="78" customWidth="1"/>
    <col min="6923" max="7168" width="9" style="78"/>
    <col min="7169" max="7169" width="5.25" style="78" customWidth="1"/>
    <col min="7170" max="7171" width="9" style="78" customWidth="1"/>
    <col min="7172" max="7173" width="8.5" style="78" customWidth="1"/>
    <col min="7174" max="7174" width="8.375" style="78" customWidth="1"/>
    <col min="7175" max="7175" width="7.375" style="78" customWidth="1"/>
    <col min="7176" max="7177" width="8.5" style="78" customWidth="1"/>
    <col min="7178" max="7178" width="15.75" style="78" customWidth="1"/>
    <col min="7179" max="7424" width="9" style="78"/>
    <col min="7425" max="7425" width="5.25" style="78" customWidth="1"/>
    <col min="7426" max="7427" width="9" style="78" customWidth="1"/>
    <col min="7428" max="7429" width="8.5" style="78" customWidth="1"/>
    <col min="7430" max="7430" width="8.375" style="78" customWidth="1"/>
    <col min="7431" max="7431" width="7.375" style="78" customWidth="1"/>
    <col min="7432" max="7433" width="8.5" style="78" customWidth="1"/>
    <col min="7434" max="7434" width="15.75" style="78" customWidth="1"/>
    <col min="7435" max="7680" width="9" style="78"/>
    <col min="7681" max="7681" width="5.25" style="78" customWidth="1"/>
    <col min="7682" max="7683" width="9" style="78" customWidth="1"/>
    <col min="7684" max="7685" width="8.5" style="78" customWidth="1"/>
    <col min="7686" max="7686" width="8.375" style="78" customWidth="1"/>
    <col min="7687" max="7687" width="7.375" style="78" customWidth="1"/>
    <col min="7688" max="7689" width="8.5" style="78" customWidth="1"/>
    <col min="7690" max="7690" width="15.75" style="78" customWidth="1"/>
    <col min="7691" max="7936" width="9" style="78"/>
    <col min="7937" max="7937" width="5.25" style="78" customWidth="1"/>
    <col min="7938" max="7939" width="9" style="78" customWidth="1"/>
    <col min="7940" max="7941" width="8.5" style="78" customWidth="1"/>
    <col min="7942" max="7942" width="8.375" style="78" customWidth="1"/>
    <col min="7943" max="7943" width="7.375" style="78" customWidth="1"/>
    <col min="7944" max="7945" width="8.5" style="78" customWidth="1"/>
    <col min="7946" max="7946" width="15.75" style="78" customWidth="1"/>
    <col min="7947" max="8192" width="9" style="78"/>
    <col min="8193" max="8193" width="5.25" style="78" customWidth="1"/>
    <col min="8194" max="8195" width="9" style="78" customWidth="1"/>
    <col min="8196" max="8197" width="8.5" style="78" customWidth="1"/>
    <col min="8198" max="8198" width="8.375" style="78" customWidth="1"/>
    <col min="8199" max="8199" width="7.375" style="78" customWidth="1"/>
    <col min="8200" max="8201" width="8.5" style="78" customWidth="1"/>
    <col min="8202" max="8202" width="15.75" style="78" customWidth="1"/>
    <col min="8203" max="8448" width="9" style="78"/>
    <col min="8449" max="8449" width="5.25" style="78" customWidth="1"/>
    <col min="8450" max="8451" width="9" style="78" customWidth="1"/>
    <col min="8452" max="8453" width="8.5" style="78" customWidth="1"/>
    <col min="8454" max="8454" width="8.375" style="78" customWidth="1"/>
    <col min="8455" max="8455" width="7.375" style="78" customWidth="1"/>
    <col min="8456" max="8457" width="8.5" style="78" customWidth="1"/>
    <col min="8458" max="8458" width="15.75" style="78" customWidth="1"/>
    <col min="8459" max="8704" width="9" style="78"/>
    <col min="8705" max="8705" width="5.25" style="78" customWidth="1"/>
    <col min="8706" max="8707" width="9" style="78" customWidth="1"/>
    <col min="8708" max="8709" width="8.5" style="78" customWidth="1"/>
    <col min="8710" max="8710" width="8.375" style="78" customWidth="1"/>
    <col min="8711" max="8711" width="7.375" style="78" customWidth="1"/>
    <col min="8712" max="8713" width="8.5" style="78" customWidth="1"/>
    <col min="8714" max="8714" width="15.75" style="78" customWidth="1"/>
    <col min="8715" max="8960" width="9" style="78"/>
    <col min="8961" max="8961" width="5.25" style="78" customWidth="1"/>
    <col min="8962" max="8963" width="9" style="78" customWidth="1"/>
    <col min="8964" max="8965" width="8.5" style="78" customWidth="1"/>
    <col min="8966" max="8966" width="8.375" style="78" customWidth="1"/>
    <col min="8967" max="8967" width="7.375" style="78" customWidth="1"/>
    <col min="8968" max="8969" width="8.5" style="78" customWidth="1"/>
    <col min="8970" max="8970" width="15.75" style="78" customWidth="1"/>
    <col min="8971" max="9216" width="9" style="78"/>
    <col min="9217" max="9217" width="5.25" style="78" customWidth="1"/>
    <col min="9218" max="9219" width="9" style="78" customWidth="1"/>
    <col min="9220" max="9221" width="8.5" style="78" customWidth="1"/>
    <col min="9222" max="9222" width="8.375" style="78" customWidth="1"/>
    <col min="9223" max="9223" width="7.375" style="78" customWidth="1"/>
    <col min="9224" max="9225" width="8.5" style="78" customWidth="1"/>
    <col min="9226" max="9226" width="15.75" style="78" customWidth="1"/>
    <col min="9227" max="9472" width="9" style="78"/>
    <col min="9473" max="9473" width="5.25" style="78" customWidth="1"/>
    <col min="9474" max="9475" width="9" style="78" customWidth="1"/>
    <col min="9476" max="9477" width="8.5" style="78" customWidth="1"/>
    <col min="9478" max="9478" width="8.375" style="78" customWidth="1"/>
    <col min="9479" max="9479" width="7.375" style="78" customWidth="1"/>
    <col min="9480" max="9481" width="8.5" style="78" customWidth="1"/>
    <col min="9482" max="9482" width="15.75" style="78" customWidth="1"/>
    <col min="9483" max="9728" width="9" style="78"/>
    <col min="9729" max="9729" width="5.25" style="78" customWidth="1"/>
    <col min="9730" max="9731" width="9" style="78" customWidth="1"/>
    <col min="9732" max="9733" width="8.5" style="78" customWidth="1"/>
    <col min="9734" max="9734" width="8.375" style="78" customWidth="1"/>
    <col min="9735" max="9735" width="7.375" style="78" customWidth="1"/>
    <col min="9736" max="9737" width="8.5" style="78" customWidth="1"/>
    <col min="9738" max="9738" width="15.75" style="78" customWidth="1"/>
    <col min="9739" max="9984" width="9" style="78"/>
    <col min="9985" max="9985" width="5.25" style="78" customWidth="1"/>
    <col min="9986" max="9987" width="9" style="78" customWidth="1"/>
    <col min="9988" max="9989" width="8.5" style="78" customWidth="1"/>
    <col min="9990" max="9990" width="8.375" style="78" customWidth="1"/>
    <col min="9991" max="9991" width="7.375" style="78" customWidth="1"/>
    <col min="9992" max="9993" width="8.5" style="78" customWidth="1"/>
    <col min="9994" max="9994" width="15.75" style="78" customWidth="1"/>
    <col min="9995" max="10240" width="9" style="78"/>
    <col min="10241" max="10241" width="5.25" style="78" customWidth="1"/>
    <col min="10242" max="10243" width="9" style="78" customWidth="1"/>
    <col min="10244" max="10245" width="8.5" style="78" customWidth="1"/>
    <col min="10246" max="10246" width="8.375" style="78" customWidth="1"/>
    <col min="10247" max="10247" width="7.375" style="78" customWidth="1"/>
    <col min="10248" max="10249" width="8.5" style="78" customWidth="1"/>
    <col min="10250" max="10250" width="15.75" style="78" customWidth="1"/>
    <col min="10251" max="10496" width="9" style="78"/>
    <col min="10497" max="10497" width="5.25" style="78" customWidth="1"/>
    <col min="10498" max="10499" width="9" style="78" customWidth="1"/>
    <col min="10500" max="10501" width="8.5" style="78" customWidth="1"/>
    <col min="10502" max="10502" width="8.375" style="78" customWidth="1"/>
    <col min="10503" max="10503" width="7.375" style="78" customWidth="1"/>
    <col min="10504" max="10505" width="8.5" style="78" customWidth="1"/>
    <col min="10506" max="10506" width="15.75" style="78" customWidth="1"/>
    <col min="10507" max="10752" width="9" style="78"/>
    <col min="10753" max="10753" width="5.25" style="78" customWidth="1"/>
    <col min="10754" max="10755" width="9" style="78" customWidth="1"/>
    <col min="10756" max="10757" width="8.5" style="78" customWidth="1"/>
    <col min="10758" max="10758" width="8.375" style="78" customWidth="1"/>
    <col min="10759" max="10759" width="7.375" style="78" customWidth="1"/>
    <col min="10760" max="10761" width="8.5" style="78" customWidth="1"/>
    <col min="10762" max="10762" width="15.75" style="78" customWidth="1"/>
    <col min="10763" max="11008" width="9" style="78"/>
    <col min="11009" max="11009" width="5.25" style="78" customWidth="1"/>
    <col min="11010" max="11011" width="9" style="78" customWidth="1"/>
    <col min="11012" max="11013" width="8.5" style="78" customWidth="1"/>
    <col min="11014" max="11014" width="8.375" style="78" customWidth="1"/>
    <col min="11015" max="11015" width="7.375" style="78" customWidth="1"/>
    <col min="11016" max="11017" width="8.5" style="78" customWidth="1"/>
    <col min="11018" max="11018" width="15.75" style="78" customWidth="1"/>
    <col min="11019" max="11264" width="9" style="78"/>
    <col min="11265" max="11265" width="5.25" style="78" customWidth="1"/>
    <col min="11266" max="11267" width="9" style="78" customWidth="1"/>
    <col min="11268" max="11269" width="8.5" style="78" customWidth="1"/>
    <col min="11270" max="11270" width="8.375" style="78" customWidth="1"/>
    <col min="11271" max="11271" width="7.375" style="78" customWidth="1"/>
    <col min="11272" max="11273" width="8.5" style="78" customWidth="1"/>
    <col min="11274" max="11274" width="15.75" style="78" customWidth="1"/>
    <col min="11275" max="11520" width="9" style="78"/>
    <col min="11521" max="11521" width="5.25" style="78" customWidth="1"/>
    <col min="11522" max="11523" width="9" style="78" customWidth="1"/>
    <col min="11524" max="11525" width="8.5" style="78" customWidth="1"/>
    <col min="11526" max="11526" width="8.375" style="78" customWidth="1"/>
    <col min="11527" max="11527" width="7.375" style="78" customWidth="1"/>
    <col min="11528" max="11529" width="8.5" style="78" customWidth="1"/>
    <col min="11530" max="11530" width="15.75" style="78" customWidth="1"/>
    <col min="11531" max="11776" width="9" style="78"/>
    <col min="11777" max="11777" width="5.25" style="78" customWidth="1"/>
    <col min="11778" max="11779" width="9" style="78" customWidth="1"/>
    <col min="11780" max="11781" width="8.5" style="78" customWidth="1"/>
    <col min="11782" max="11782" width="8.375" style="78" customWidth="1"/>
    <col min="11783" max="11783" width="7.375" style="78" customWidth="1"/>
    <col min="11784" max="11785" width="8.5" style="78" customWidth="1"/>
    <col min="11786" max="11786" width="15.75" style="78" customWidth="1"/>
    <col min="11787" max="12032" width="9" style="78"/>
    <col min="12033" max="12033" width="5.25" style="78" customWidth="1"/>
    <col min="12034" max="12035" width="9" style="78" customWidth="1"/>
    <col min="12036" max="12037" width="8.5" style="78" customWidth="1"/>
    <col min="12038" max="12038" width="8.375" style="78" customWidth="1"/>
    <col min="12039" max="12039" width="7.375" style="78" customWidth="1"/>
    <col min="12040" max="12041" width="8.5" style="78" customWidth="1"/>
    <col min="12042" max="12042" width="15.75" style="78" customWidth="1"/>
    <col min="12043" max="12288" width="9" style="78"/>
    <col min="12289" max="12289" width="5.25" style="78" customWidth="1"/>
    <col min="12290" max="12291" width="9" style="78" customWidth="1"/>
    <col min="12292" max="12293" width="8.5" style="78" customWidth="1"/>
    <col min="12294" max="12294" width="8.375" style="78" customWidth="1"/>
    <col min="12295" max="12295" width="7.375" style="78" customWidth="1"/>
    <col min="12296" max="12297" width="8.5" style="78" customWidth="1"/>
    <col min="12298" max="12298" width="15.75" style="78" customWidth="1"/>
    <col min="12299" max="12544" width="9" style="78"/>
    <col min="12545" max="12545" width="5.25" style="78" customWidth="1"/>
    <col min="12546" max="12547" width="9" style="78" customWidth="1"/>
    <col min="12548" max="12549" width="8.5" style="78" customWidth="1"/>
    <col min="12550" max="12550" width="8.375" style="78" customWidth="1"/>
    <col min="12551" max="12551" width="7.375" style="78" customWidth="1"/>
    <col min="12552" max="12553" width="8.5" style="78" customWidth="1"/>
    <col min="12554" max="12554" width="15.75" style="78" customWidth="1"/>
    <col min="12555" max="12800" width="9" style="78"/>
    <col min="12801" max="12801" width="5.25" style="78" customWidth="1"/>
    <col min="12802" max="12803" width="9" style="78" customWidth="1"/>
    <col min="12804" max="12805" width="8.5" style="78" customWidth="1"/>
    <col min="12806" max="12806" width="8.375" style="78" customWidth="1"/>
    <col min="12807" max="12807" width="7.375" style="78" customWidth="1"/>
    <col min="12808" max="12809" width="8.5" style="78" customWidth="1"/>
    <col min="12810" max="12810" width="15.75" style="78" customWidth="1"/>
    <col min="12811" max="13056" width="9" style="78"/>
    <col min="13057" max="13057" width="5.25" style="78" customWidth="1"/>
    <col min="13058" max="13059" width="9" style="78" customWidth="1"/>
    <col min="13060" max="13061" width="8.5" style="78" customWidth="1"/>
    <col min="13062" max="13062" width="8.375" style="78" customWidth="1"/>
    <col min="13063" max="13063" width="7.375" style="78" customWidth="1"/>
    <col min="13064" max="13065" width="8.5" style="78" customWidth="1"/>
    <col min="13066" max="13066" width="15.75" style="78" customWidth="1"/>
    <col min="13067" max="13312" width="9" style="78"/>
    <col min="13313" max="13313" width="5.25" style="78" customWidth="1"/>
    <col min="13314" max="13315" width="9" style="78" customWidth="1"/>
    <col min="13316" max="13317" width="8.5" style="78" customWidth="1"/>
    <col min="13318" max="13318" width="8.375" style="78" customWidth="1"/>
    <col min="13319" max="13319" width="7.375" style="78" customWidth="1"/>
    <col min="13320" max="13321" width="8.5" style="78" customWidth="1"/>
    <col min="13322" max="13322" width="15.75" style="78" customWidth="1"/>
    <col min="13323" max="13568" width="9" style="78"/>
    <col min="13569" max="13569" width="5.25" style="78" customWidth="1"/>
    <col min="13570" max="13571" width="9" style="78" customWidth="1"/>
    <col min="13572" max="13573" width="8.5" style="78" customWidth="1"/>
    <col min="13574" max="13574" width="8.375" style="78" customWidth="1"/>
    <col min="13575" max="13575" width="7.375" style="78" customWidth="1"/>
    <col min="13576" max="13577" width="8.5" style="78" customWidth="1"/>
    <col min="13578" max="13578" width="15.75" style="78" customWidth="1"/>
    <col min="13579" max="13824" width="9" style="78"/>
    <col min="13825" max="13825" width="5.25" style="78" customWidth="1"/>
    <col min="13826" max="13827" width="9" style="78" customWidth="1"/>
    <col min="13828" max="13829" width="8.5" style="78" customWidth="1"/>
    <col min="13830" max="13830" width="8.375" style="78" customWidth="1"/>
    <col min="13831" max="13831" width="7.375" style="78" customWidth="1"/>
    <col min="13832" max="13833" width="8.5" style="78" customWidth="1"/>
    <col min="13834" max="13834" width="15.75" style="78" customWidth="1"/>
    <col min="13835" max="14080" width="9" style="78"/>
    <col min="14081" max="14081" width="5.25" style="78" customWidth="1"/>
    <col min="14082" max="14083" width="9" style="78" customWidth="1"/>
    <col min="14084" max="14085" width="8.5" style="78" customWidth="1"/>
    <col min="14086" max="14086" width="8.375" style="78" customWidth="1"/>
    <col min="14087" max="14087" width="7.375" style="78" customWidth="1"/>
    <col min="14088" max="14089" width="8.5" style="78" customWidth="1"/>
    <col min="14090" max="14090" width="15.75" style="78" customWidth="1"/>
    <col min="14091" max="14336" width="9" style="78"/>
    <col min="14337" max="14337" width="5.25" style="78" customWidth="1"/>
    <col min="14338" max="14339" width="9" style="78" customWidth="1"/>
    <col min="14340" max="14341" width="8.5" style="78" customWidth="1"/>
    <col min="14342" max="14342" width="8.375" style="78" customWidth="1"/>
    <col min="14343" max="14343" width="7.375" style="78" customWidth="1"/>
    <col min="14344" max="14345" width="8.5" style="78" customWidth="1"/>
    <col min="14346" max="14346" width="15.75" style="78" customWidth="1"/>
    <col min="14347" max="14592" width="9" style="78"/>
    <col min="14593" max="14593" width="5.25" style="78" customWidth="1"/>
    <col min="14594" max="14595" width="9" style="78" customWidth="1"/>
    <col min="14596" max="14597" width="8.5" style="78" customWidth="1"/>
    <col min="14598" max="14598" width="8.375" style="78" customWidth="1"/>
    <col min="14599" max="14599" width="7.375" style="78" customWidth="1"/>
    <col min="14600" max="14601" width="8.5" style="78" customWidth="1"/>
    <col min="14602" max="14602" width="15.75" style="78" customWidth="1"/>
    <col min="14603" max="14848" width="9" style="78"/>
    <col min="14849" max="14849" width="5.25" style="78" customWidth="1"/>
    <col min="14850" max="14851" width="9" style="78" customWidth="1"/>
    <col min="14852" max="14853" width="8.5" style="78" customWidth="1"/>
    <col min="14854" max="14854" width="8.375" style="78" customWidth="1"/>
    <col min="14855" max="14855" width="7.375" style="78" customWidth="1"/>
    <col min="14856" max="14857" width="8.5" style="78" customWidth="1"/>
    <col min="14858" max="14858" width="15.75" style="78" customWidth="1"/>
    <col min="14859" max="15104" width="9" style="78"/>
    <col min="15105" max="15105" width="5.25" style="78" customWidth="1"/>
    <col min="15106" max="15107" width="9" style="78" customWidth="1"/>
    <col min="15108" max="15109" width="8.5" style="78" customWidth="1"/>
    <col min="15110" max="15110" width="8.375" style="78" customWidth="1"/>
    <col min="15111" max="15111" width="7.375" style="78" customWidth="1"/>
    <col min="15112" max="15113" width="8.5" style="78" customWidth="1"/>
    <col min="15114" max="15114" width="15.75" style="78" customWidth="1"/>
    <col min="15115" max="15360" width="9" style="78"/>
    <col min="15361" max="15361" width="5.25" style="78" customWidth="1"/>
    <col min="15362" max="15363" width="9" style="78" customWidth="1"/>
    <col min="15364" max="15365" width="8.5" style="78" customWidth="1"/>
    <col min="15366" max="15366" width="8.375" style="78" customWidth="1"/>
    <col min="15367" max="15367" width="7.375" style="78" customWidth="1"/>
    <col min="15368" max="15369" width="8.5" style="78" customWidth="1"/>
    <col min="15370" max="15370" width="15.75" style="78" customWidth="1"/>
    <col min="15371" max="15616" width="9" style="78"/>
    <col min="15617" max="15617" width="5.25" style="78" customWidth="1"/>
    <col min="15618" max="15619" width="9" style="78" customWidth="1"/>
    <col min="15620" max="15621" width="8.5" style="78" customWidth="1"/>
    <col min="15622" max="15622" width="8.375" style="78" customWidth="1"/>
    <col min="15623" max="15623" width="7.375" style="78" customWidth="1"/>
    <col min="15624" max="15625" width="8.5" style="78" customWidth="1"/>
    <col min="15626" max="15626" width="15.75" style="78" customWidth="1"/>
    <col min="15627" max="15872" width="9" style="78"/>
    <col min="15873" max="15873" width="5.25" style="78" customWidth="1"/>
    <col min="15874" max="15875" width="9" style="78" customWidth="1"/>
    <col min="15876" max="15877" width="8.5" style="78" customWidth="1"/>
    <col min="15878" max="15878" width="8.375" style="78" customWidth="1"/>
    <col min="15879" max="15879" width="7.375" style="78" customWidth="1"/>
    <col min="15880" max="15881" width="8.5" style="78" customWidth="1"/>
    <col min="15882" max="15882" width="15.75" style="78" customWidth="1"/>
    <col min="15883" max="16128" width="9" style="78"/>
    <col min="16129" max="16129" width="5.25" style="78" customWidth="1"/>
    <col min="16130" max="16131" width="9" style="78" customWidth="1"/>
    <col min="16132" max="16133" width="8.5" style="78" customWidth="1"/>
    <col min="16134" max="16134" width="8.375" style="78" customWidth="1"/>
    <col min="16135" max="16135" width="7.375" style="78" customWidth="1"/>
    <col min="16136" max="16137" width="8.5" style="78" customWidth="1"/>
    <col min="16138" max="16138" width="15.75" style="78" customWidth="1"/>
    <col min="16139" max="16384" width="9" style="78"/>
  </cols>
  <sheetData>
    <row r="1" spans="1:10" ht="27.75" customHeight="1">
      <c r="G1" s="1141" t="s">
        <v>96</v>
      </c>
      <c r="H1" s="1141"/>
      <c r="I1" s="1141"/>
      <c r="J1" s="1141"/>
    </row>
    <row r="2" spans="1:10" ht="32.25" customHeight="1">
      <c r="A2" s="1205" t="s">
        <v>97</v>
      </c>
      <c r="B2" s="1205"/>
      <c r="C2" s="1205"/>
      <c r="D2" s="1205"/>
      <c r="E2" s="1205"/>
      <c r="F2" s="1205"/>
      <c r="G2" s="1205"/>
      <c r="H2" s="1205"/>
      <c r="I2" s="1205"/>
      <c r="J2" s="1205"/>
    </row>
    <row r="3" spans="1:10" ht="9.75" customHeight="1">
      <c r="A3" s="95"/>
      <c r="B3" s="95"/>
      <c r="C3" s="95"/>
      <c r="D3" s="95"/>
      <c r="E3" s="95"/>
      <c r="F3" s="95"/>
      <c r="G3" s="95"/>
      <c r="H3" s="95"/>
      <c r="I3" s="95"/>
      <c r="J3" s="95"/>
    </row>
    <row r="4" spans="1:10" ht="14.25" customHeight="1">
      <c r="A4" s="1157" t="s">
        <v>98</v>
      </c>
      <c r="B4" s="1157"/>
      <c r="C4" s="1157"/>
      <c r="D4" s="1157" t="s">
        <v>99</v>
      </c>
      <c r="E4" s="1157"/>
      <c r="F4" s="80" t="s">
        <v>100</v>
      </c>
      <c r="H4" s="81"/>
      <c r="I4" s="81"/>
      <c r="J4" s="81"/>
    </row>
    <row r="5" spans="1:10" ht="22.5" customHeight="1">
      <c r="A5" s="1158" t="s">
        <v>101</v>
      </c>
      <c r="B5" s="1158"/>
      <c r="C5" s="1158"/>
      <c r="D5" s="1159">
        <v>0.25</v>
      </c>
      <c r="E5" s="1157"/>
      <c r="F5" s="82">
        <v>71</v>
      </c>
    </row>
    <row r="6" spans="1:10" ht="22.5" customHeight="1">
      <c r="A6" s="1158" t="s">
        <v>102</v>
      </c>
      <c r="B6" s="1158"/>
      <c r="C6" s="1158"/>
      <c r="D6" s="1159">
        <v>0.2</v>
      </c>
      <c r="E6" s="1157"/>
      <c r="F6" s="82">
        <v>41</v>
      </c>
      <c r="G6" s="1167" t="s">
        <v>103</v>
      </c>
      <c r="H6" s="1167"/>
      <c r="I6" s="1169" t="s">
        <v>121</v>
      </c>
      <c r="J6" s="1169"/>
    </row>
    <row r="7" spans="1:10" ht="22.5" customHeight="1" thickBot="1">
      <c r="A7" s="1158" t="s">
        <v>104</v>
      </c>
      <c r="B7" s="1158"/>
      <c r="C7" s="1158"/>
      <c r="D7" s="1159">
        <v>0.15</v>
      </c>
      <c r="E7" s="1157"/>
      <c r="F7" s="83">
        <v>34</v>
      </c>
      <c r="G7" s="1167"/>
      <c r="H7" s="1167"/>
      <c r="I7" s="1169"/>
      <c r="J7" s="1169"/>
    </row>
    <row r="8" spans="1:10" ht="22.5" customHeight="1" thickBot="1">
      <c r="A8" s="1170" t="s">
        <v>105</v>
      </c>
      <c r="B8" s="1171"/>
      <c r="C8" s="1172"/>
      <c r="D8" s="1159" t="s">
        <v>106</v>
      </c>
      <c r="E8" s="1209"/>
      <c r="F8" s="84">
        <f>SUM(F5:F7)</f>
        <v>146</v>
      </c>
      <c r="G8" s="1168"/>
      <c r="H8" s="1167"/>
      <c r="I8" s="1169"/>
      <c r="J8" s="1169"/>
    </row>
    <row r="9" spans="1:10" ht="13.5" customHeight="1"/>
    <row r="10" spans="1:10" ht="12.75" customHeight="1">
      <c r="A10" s="85" t="s">
        <v>107</v>
      </c>
      <c r="B10" s="85"/>
      <c r="C10" s="85"/>
      <c r="D10" s="85"/>
      <c r="E10" s="85"/>
      <c r="F10" s="85"/>
      <c r="G10" s="85"/>
      <c r="H10" s="85"/>
      <c r="I10" s="85"/>
      <c r="J10" s="85"/>
    </row>
    <row r="11" spans="1:10" ht="21.75" customHeight="1" thickBot="1">
      <c r="A11" s="86"/>
      <c r="B11" s="1160" t="s">
        <v>108</v>
      </c>
      <c r="C11" s="1160"/>
      <c r="D11" s="1160"/>
      <c r="E11" s="1160"/>
      <c r="F11" s="1206">
        <v>0.25</v>
      </c>
      <c r="G11" s="1207"/>
      <c r="H11" s="1208"/>
      <c r="I11" s="1208"/>
      <c r="J11" s="1207"/>
    </row>
    <row r="12" spans="1:10" ht="18" customHeight="1">
      <c r="A12" s="86"/>
      <c r="B12" s="1163" t="s">
        <v>37</v>
      </c>
      <c r="C12" s="1163"/>
      <c r="D12" s="1163" t="s">
        <v>109</v>
      </c>
      <c r="E12" s="1163"/>
      <c r="F12" s="1163" t="s">
        <v>110</v>
      </c>
      <c r="G12" s="1164"/>
      <c r="H12" s="1165" t="s">
        <v>111</v>
      </c>
      <c r="I12" s="1166"/>
      <c r="J12" s="87" t="s">
        <v>112</v>
      </c>
    </row>
    <row r="13" spans="1:10" ht="12.75" customHeight="1">
      <c r="A13" s="88">
        <v>1</v>
      </c>
      <c r="B13" s="1210" t="s">
        <v>122</v>
      </c>
      <c r="C13" s="1210"/>
      <c r="D13" s="1211">
        <v>41562</v>
      </c>
      <c r="E13" s="1212"/>
      <c r="F13" s="1210" t="s">
        <v>123</v>
      </c>
      <c r="G13" s="1213"/>
      <c r="H13" s="1214">
        <v>41744</v>
      </c>
      <c r="I13" s="1215"/>
      <c r="J13" s="96" t="s">
        <v>124</v>
      </c>
    </row>
    <row r="14" spans="1:10" ht="12.75" customHeight="1">
      <c r="A14" s="88">
        <v>2</v>
      </c>
      <c r="B14" s="1210" t="s">
        <v>125</v>
      </c>
      <c r="C14" s="1210"/>
      <c r="D14" s="1211">
        <v>41671</v>
      </c>
      <c r="E14" s="1212"/>
      <c r="F14" s="1210" t="s">
        <v>126</v>
      </c>
      <c r="G14" s="1213"/>
      <c r="H14" s="1214">
        <v>41852</v>
      </c>
      <c r="I14" s="1215"/>
      <c r="J14" s="96" t="s">
        <v>124</v>
      </c>
    </row>
    <row r="15" spans="1:10" ht="12.75" customHeight="1">
      <c r="A15" s="88">
        <v>3</v>
      </c>
      <c r="B15" s="1174" t="s">
        <v>127</v>
      </c>
      <c r="C15" s="1175"/>
      <c r="D15" s="1176">
        <v>41730</v>
      </c>
      <c r="E15" s="1177"/>
      <c r="F15" s="1174" t="s">
        <v>128</v>
      </c>
      <c r="G15" s="1178"/>
      <c r="H15" s="1179">
        <v>41913</v>
      </c>
      <c r="I15" s="1180"/>
      <c r="J15" s="89" t="s">
        <v>11</v>
      </c>
    </row>
    <row r="16" spans="1:10" ht="12.75" customHeight="1">
      <c r="A16" s="88">
        <v>4</v>
      </c>
      <c r="B16" s="1164" t="s">
        <v>129</v>
      </c>
      <c r="C16" s="1181"/>
      <c r="D16" s="1182">
        <v>41852</v>
      </c>
      <c r="E16" s="1183"/>
      <c r="F16" s="1164" t="s">
        <v>130</v>
      </c>
      <c r="G16" s="1184"/>
      <c r="H16" s="1185">
        <v>42036</v>
      </c>
      <c r="I16" s="1186"/>
      <c r="J16" s="90" t="s">
        <v>11</v>
      </c>
    </row>
    <row r="17" spans="1:10" ht="12.75" customHeight="1">
      <c r="A17" s="88">
        <v>5</v>
      </c>
      <c r="B17" s="1164" t="s">
        <v>131</v>
      </c>
      <c r="C17" s="1181"/>
      <c r="D17" s="1182">
        <v>41897</v>
      </c>
      <c r="E17" s="1183"/>
      <c r="F17" s="1164" t="s">
        <v>132</v>
      </c>
      <c r="G17" s="1184"/>
      <c r="H17" s="1185">
        <v>42078</v>
      </c>
      <c r="I17" s="1186"/>
      <c r="J17" s="90" t="s">
        <v>124</v>
      </c>
    </row>
    <row r="18" spans="1:10" ht="12.75" customHeight="1">
      <c r="A18" s="88">
        <v>6</v>
      </c>
      <c r="B18" s="1164"/>
      <c r="C18" s="1181"/>
      <c r="D18" s="1182"/>
      <c r="E18" s="1183"/>
      <c r="F18" s="1164"/>
      <c r="G18" s="1184"/>
      <c r="H18" s="1185"/>
      <c r="I18" s="1186"/>
      <c r="J18" s="91"/>
    </row>
    <row r="19" spans="1:10" ht="12.75" customHeight="1">
      <c r="A19" s="88">
        <v>7</v>
      </c>
      <c r="B19" s="1157"/>
      <c r="C19" s="1157"/>
      <c r="D19" s="1157"/>
      <c r="E19" s="1157"/>
      <c r="F19" s="1157"/>
      <c r="G19" s="1191"/>
      <c r="H19" s="1192"/>
      <c r="I19" s="1193"/>
      <c r="J19" s="92"/>
    </row>
    <row r="20" spans="1:10" ht="12.75" customHeight="1">
      <c r="A20" s="88">
        <v>8</v>
      </c>
      <c r="B20" s="1163"/>
      <c r="C20" s="1163"/>
      <c r="D20" s="1163"/>
      <c r="E20" s="1163"/>
      <c r="F20" s="1163"/>
      <c r="G20" s="1164"/>
      <c r="H20" s="1194"/>
      <c r="I20" s="1195"/>
      <c r="J20" s="91"/>
    </row>
    <row r="21" spans="1:10" ht="12.75" customHeight="1">
      <c r="A21" s="88">
        <v>9</v>
      </c>
      <c r="B21" s="1163"/>
      <c r="C21" s="1163"/>
      <c r="D21" s="1163"/>
      <c r="E21" s="1163"/>
      <c r="F21" s="1163"/>
      <c r="G21" s="1164"/>
      <c r="H21" s="1194"/>
      <c r="I21" s="1195"/>
      <c r="J21" s="91"/>
    </row>
    <row r="22" spans="1:10" ht="12.75" customHeight="1" thickBot="1">
      <c r="A22" s="88">
        <v>10</v>
      </c>
      <c r="B22" s="1163"/>
      <c r="C22" s="1163"/>
      <c r="D22" s="1163"/>
      <c r="E22" s="1163"/>
      <c r="F22" s="1163"/>
      <c r="G22" s="1164"/>
      <c r="H22" s="1196"/>
      <c r="I22" s="1197"/>
      <c r="J22" s="91"/>
    </row>
    <row r="23" spans="1:10" ht="12.75" customHeight="1">
      <c r="A23" s="85"/>
      <c r="B23" s="85"/>
      <c r="C23" s="85"/>
      <c r="D23" s="85"/>
      <c r="E23" s="85"/>
      <c r="F23" s="85"/>
      <c r="G23" s="85"/>
      <c r="H23" s="85"/>
      <c r="I23" s="85"/>
      <c r="J23" s="85"/>
    </row>
    <row r="24" spans="1:10" ht="12.75" customHeight="1">
      <c r="A24" s="85" t="s">
        <v>113</v>
      </c>
      <c r="B24" s="85"/>
      <c r="C24" s="85"/>
      <c r="D24" s="85"/>
      <c r="E24" s="85"/>
      <c r="F24" s="85"/>
      <c r="G24" s="85"/>
      <c r="H24" s="85"/>
      <c r="I24" s="85"/>
      <c r="J24" s="85"/>
    </row>
    <row r="25" spans="1:10" ht="21.75" customHeight="1" thickBot="1">
      <c r="A25" s="86"/>
      <c r="B25" s="1160" t="s">
        <v>108</v>
      </c>
      <c r="C25" s="1160"/>
      <c r="D25" s="1160"/>
      <c r="E25" s="1160"/>
      <c r="F25" s="1206">
        <v>0.2</v>
      </c>
      <c r="G25" s="1207"/>
      <c r="H25" s="1208"/>
      <c r="I25" s="1208"/>
      <c r="J25" s="1207"/>
    </row>
    <row r="26" spans="1:10" ht="18" customHeight="1">
      <c r="A26" s="86"/>
      <c r="B26" s="1163" t="s">
        <v>37</v>
      </c>
      <c r="C26" s="1163"/>
      <c r="D26" s="1163" t="s">
        <v>109</v>
      </c>
      <c r="E26" s="1163"/>
      <c r="F26" s="1163" t="s">
        <v>110</v>
      </c>
      <c r="G26" s="1164"/>
      <c r="H26" s="1165" t="s">
        <v>114</v>
      </c>
      <c r="I26" s="1166"/>
      <c r="J26" s="87" t="s">
        <v>112</v>
      </c>
    </row>
    <row r="27" spans="1:10" ht="12.75" customHeight="1">
      <c r="A27" s="88">
        <v>1</v>
      </c>
      <c r="B27" s="1164" t="s">
        <v>133</v>
      </c>
      <c r="C27" s="1181"/>
      <c r="D27" s="1182">
        <v>41548</v>
      </c>
      <c r="E27" s="1183"/>
      <c r="F27" s="1163" t="s">
        <v>134</v>
      </c>
      <c r="G27" s="1164"/>
      <c r="H27" s="1185">
        <v>41913</v>
      </c>
      <c r="I27" s="1186"/>
      <c r="J27" s="90" t="s">
        <v>11</v>
      </c>
    </row>
    <row r="28" spans="1:10" ht="12.75" customHeight="1">
      <c r="A28" s="88">
        <v>2</v>
      </c>
      <c r="B28" s="1210" t="s">
        <v>122</v>
      </c>
      <c r="C28" s="1210"/>
      <c r="D28" s="1211">
        <v>41562</v>
      </c>
      <c r="E28" s="1212"/>
      <c r="F28" s="1210" t="s">
        <v>123</v>
      </c>
      <c r="G28" s="1213"/>
      <c r="H28" s="1214">
        <v>41927</v>
      </c>
      <c r="I28" s="1215"/>
      <c r="J28" s="96" t="s">
        <v>11</v>
      </c>
    </row>
    <row r="29" spans="1:10" ht="12.75" customHeight="1">
      <c r="A29" s="88">
        <v>3</v>
      </c>
      <c r="B29" s="1164" t="s">
        <v>135</v>
      </c>
      <c r="C29" s="1181"/>
      <c r="D29" s="1182">
        <v>41609</v>
      </c>
      <c r="E29" s="1183"/>
      <c r="F29" s="1164" t="s">
        <v>136</v>
      </c>
      <c r="G29" s="1195"/>
      <c r="H29" s="1185">
        <v>41974</v>
      </c>
      <c r="I29" s="1186"/>
      <c r="J29" s="90" t="s">
        <v>124</v>
      </c>
    </row>
    <row r="30" spans="1:10" ht="12.75" customHeight="1">
      <c r="A30" s="88">
        <v>4</v>
      </c>
      <c r="B30" s="1210" t="s">
        <v>125</v>
      </c>
      <c r="C30" s="1210"/>
      <c r="D30" s="1211">
        <v>41671</v>
      </c>
      <c r="E30" s="1212"/>
      <c r="F30" s="1210" t="s">
        <v>126</v>
      </c>
      <c r="G30" s="1213"/>
      <c r="H30" s="1214">
        <v>42036</v>
      </c>
      <c r="I30" s="1215"/>
      <c r="J30" s="96" t="s">
        <v>124</v>
      </c>
    </row>
    <row r="31" spans="1:10" ht="12.75" customHeight="1">
      <c r="A31" s="88">
        <v>5</v>
      </c>
      <c r="B31" s="1187"/>
      <c r="C31" s="1187"/>
      <c r="D31" s="1176"/>
      <c r="E31" s="1198"/>
      <c r="F31" s="1187"/>
      <c r="G31" s="1174"/>
      <c r="H31" s="1179"/>
      <c r="I31" s="1190"/>
      <c r="J31" s="93"/>
    </row>
    <row r="32" spans="1:10" ht="12.75" customHeight="1">
      <c r="A32" s="88">
        <v>6</v>
      </c>
      <c r="B32" s="1163"/>
      <c r="C32" s="1163"/>
      <c r="D32" s="1199"/>
      <c r="E32" s="1163"/>
      <c r="F32" s="1163"/>
      <c r="G32" s="1164"/>
      <c r="H32" s="1185"/>
      <c r="I32" s="1195"/>
      <c r="J32" s="91"/>
    </row>
    <row r="33" spans="1:10" ht="12.75" customHeight="1">
      <c r="A33" s="88">
        <v>7</v>
      </c>
      <c r="B33" s="1163"/>
      <c r="C33" s="1163"/>
      <c r="D33" s="1163"/>
      <c r="E33" s="1163"/>
      <c r="F33" s="1163"/>
      <c r="G33" s="1164"/>
      <c r="H33" s="1185"/>
      <c r="I33" s="1195"/>
      <c r="J33" s="91"/>
    </row>
    <row r="34" spans="1:10" ht="12.75" customHeight="1">
      <c r="A34" s="88">
        <v>8</v>
      </c>
      <c r="B34" s="1163"/>
      <c r="C34" s="1163"/>
      <c r="D34" s="1163"/>
      <c r="E34" s="1163"/>
      <c r="F34" s="1163"/>
      <c r="G34" s="1164"/>
      <c r="H34" s="1185"/>
      <c r="I34" s="1195"/>
      <c r="J34" s="91"/>
    </row>
    <row r="35" spans="1:10" ht="12.75" customHeight="1">
      <c r="A35" s="88">
        <v>9</v>
      </c>
      <c r="B35" s="1163"/>
      <c r="C35" s="1163"/>
      <c r="D35" s="1163"/>
      <c r="E35" s="1163"/>
      <c r="F35" s="1163"/>
      <c r="G35" s="1164"/>
      <c r="H35" s="1185"/>
      <c r="I35" s="1195"/>
      <c r="J35" s="91"/>
    </row>
    <row r="36" spans="1:10" ht="12.75" customHeight="1" thickBot="1">
      <c r="A36" s="88">
        <v>10</v>
      </c>
      <c r="B36" s="1163"/>
      <c r="C36" s="1163"/>
      <c r="D36" s="1163"/>
      <c r="E36" s="1163"/>
      <c r="F36" s="1163"/>
      <c r="G36" s="1164"/>
      <c r="H36" s="1200"/>
      <c r="I36" s="1197"/>
      <c r="J36" s="91"/>
    </row>
    <row r="37" spans="1:10" ht="12.75" customHeight="1">
      <c r="A37" s="85"/>
      <c r="B37" s="85"/>
      <c r="C37" s="85"/>
      <c r="D37" s="85"/>
      <c r="E37" s="85"/>
      <c r="F37" s="85"/>
      <c r="G37" s="85"/>
      <c r="H37" s="85"/>
      <c r="I37" s="85"/>
      <c r="J37" s="85"/>
    </row>
    <row r="38" spans="1:10" ht="12.75" customHeight="1">
      <c r="A38" s="85" t="s">
        <v>115</v>
      </c>
      <c r="B38" s="85"/>
      <c r="C38" s="85"/>
      <c r="D38" s="85"/>
      <c r="E38" s="85"/>
      <c r="F38" s="85"/>
      <c r="G38" s="85"/>
      <c r="H38" s="85"/>
      <c r="I38" s="85"/>
      <c r="J38" s="85"/>
    </row>
    <row r="39" spans="1:10" ht="24" customHeight="1" thickBot="1">
      <c r="A39" s="86"/>
      <c r="B39" s="1160" t="s">
        <v>108</v>
      </c>
      <c r="C39" s="1160"/>
      <c r="D39" s="1160"/>
      <c r="E39" s="1160"/>
      <c r="F39" s="1206">
        <v>0.15</v>
      </c>
      <c r="G39" s="1207"/>
      <c r="H39" s="1208"/>
      <c r="I39" s="1208"/>
      <c r="J39" s="1207"/>
    </row>
    <row r="40" spans="1:10" ht="18" customHeight="1">
      <c r="A40" s="86"/>
      <c r="B40" s="1163" t="s">
        <v>37</v>
      </c>
      <c r="C40" s="1163"/>
      <c r="D40" s="1163" t="s">
        <v>109</v>
      </c>
      <c r="E40" s="1163"/>
      <c r="F40" s="1163" t="s">
        <v>110</v>
      </c>
      <c r="G40" s="1164"/>
      <c r="H40" s="1165" t="s">
        <v>116</v>
      </c>
      <c r="I40" s="1166"/>
      <c r="J40" s="87" t="s">
        <v>112</v>
      </c>
    </row>
    <row r="41" spans="1:10" ht="12.75" customHeight="1">
      <c r="A41" s="88">
        <v>1</v>
      </c>
      <c r="B41" s="1163" t="s">
        <v>137</v>
      </c>
      <c r="C41" s="1163"/>
      <c r="D41" s="1201">
        <v>41079</v>
      </c>
      <c r="E41" s="1202"/>
      <c r="F41" s="1163" t="s">
        <v>138</v>
      </c>
      <c r="G41" s="1164"/>
      <c r="H41" s="1185">
        <v>41809</v>
      </c>
      <c r="I41" s="1195"/>
      <c r="J41" s="90" t="s">
        <v>124</v>
      </c>
    </row>
    <row r="42" spans="1:10" ht="12.75" customHeight="1">
      <c r="A42" s="88">
        <v>2</v>
      </c>
      <c r="B42" s="1163" t="s">
        <v>139</v>
      </c>
      <c r="C42" s="1163"/>
      <c r="D42" s="1201">
        <v>41183</v>
      </c>
      <c r="E42" s="1202"/>
      <c r="F42" s="1163" t="s">
        <v>134</v>
      </c>
      <c r="G42" s="1164"/>
      <c r="H42" s="1185">
        <v>41913</v>
      </c>
      <c r="I42" s="1195"/>
      <c r="J42" s="90" t="s">
        <v>124</v>
      </c>
    </row>
    <row r="43" spans="1:10" ht="12.75" customHeight="1">
      <c r="A43" s="88">
        <v>3</v>
      </c>
      <c r="B43" s="1163" t="s">
        <v>140</v>
      </c>
      <c r="C43" s="1163"/>
      <c r="D43" s="1201">
        <v>41253</v>
      </c>
      <c r="E43" s="1202"/>
      <c r="F43" s="1163" t="s">
        <v>141</v>
      </c>
      <c r="G43" s="1164"/>
      <c r="H43" s="1185">
        <v>41983</v>
      </c>
      <c r="I43" s="1195"/>
      <c r="J43" s="90" t="s">
        <v>11</v>
      </c>
    </row>
    <row r="44" spans="1:10" ht="12.75" customHeight="1">
      <c r="A44" s="88">
        <v>4</v>
      </c>
      <c r="B44" s="1163"/>
      <c r="C44" s="1163"/>
      <c r="D44" s="1201"/>
      <c r="E44" s="1202"/>
      <c r="F44" s="1163"/>
      <c r="G44" s="1164"/>
      <c r="H44" s="1185"/>
      <c r="I44" s="1195"/>
      <c r="J44" s="91"/>
    </row>
    <row r="45" spans="1:10" ht="12.75" customHeight="1">
      <c r="A45" s="88">
        <v>5</v>
      </c>
      <c r="B45" s="1163"/>
      <c r="C45" s="1163"/>
      <c r="D45" s="1201"/>
      <c r="E45" s="1202"/>
      <c r="F45" s="1163"/>
      <c r="G45" s="1164"/>
      <c r="H45" s="1185"/>
      <c r="I45" s="1195"/>
      <c r="J45" s="91"/>
    </row>
    <row r="46" spans="1:10" ht="12.75" customHeight="1">
      <c r="A46" s="88">
        <v>6</v>
      </c>
      <c r="B46" s="1163"/>
      <c r="C46" s="1163"/>
      <c r="D46" s="1163"/>
      <c r="E46" s="1163"/>
      <c r="F46" s="1163"/>
      <c r="G46" s="1164"/>
      <c r="H46" s="1185"/>
      <c r="I46" s="1195"/>
      <c r="J46" s="91"/>
    </row>
    <row r="47" spans="1:10" ht="12.75" customHeight="1">
      <c r="A47" s="88">
        <v>7</v>
      </c>
      <c r="B47" s="1163"/>
      <c r="C47" s="1163"/>
      <c r="D47" s="1163"/>
      <c r="E47" s="1163"/>
      <c r="F47" s="1163"/>
      <c r="G47" s="1164"/>
      <c r="H47" s="1185"/>
      <c r="I47" s="1195"/>
      <c r="J47" s="91"/>
    </row>
    <row r="48" spans="1:10" ht="12.75" customHeight="1">
      <c r="A48" s="88">
        <v>8</v>
      </c>
      <c r="B48" s="1163"/>
      <c r="C48" s="1163"/>
      <c r="D48" s="1163"/>
      <c r="E48" s="1163"/>
      <c r="F48" s="1163"/>
      <c r="G48" s="1164"/>
      <c r="H48" s="1185"/>
      <c r="I48" s="1195"/>
      <c r="J48" s="91"/>
    </row>
    <row r="49" spans="1:10" ht="12.75" customHeight="1">
      <c r="A49" s="88">
        <v>9</v>
      </c>
      <c r="B49" s="1163"/>
      <c r="C49" s="1163"/>
      <c r="D49" s="1163"/>
      <c r="E49" s="1163"/>
      <c r="F49" s="1163"/>
      <c r="G49" s="1164"/>
      <c r="H49" s="1185"/>
      <c r="I49" s="1195"/>
      <c r="J49" s="91"/>
    </row>
    <row r="50" spans="1:10" ht="12.75" customHeight="1" thickBot="1">
      <c r="A50" s="88">
        <v>10</v>
      </c>
      <c r="B50" s="1163"/>
      <c r="C50" s="1163"/>
      <c r="D50" s="1163"/>
      <c r="E50" s="1163"/>
      <c r="F50" s="1163"/>
      <c r="G50" s="1164"/>
      <c r="H50" s="1200"/>
      <c r="I50" s="1197"/>
      <c r="J50" s="91"/>
    </row>
    <row r="51" spans="1:10" ht="36.75" customHeight="1">
      <c r="A51" s="1203" t="s">
        <v>117</v>
      </c>
      <c r="B51" s="1203"/>
      <c r="C51" s="1203"/>
      <c r="D51" s="1203"/>
      <c r="E51" s="1203"/>
      <c r="F51" s="1203"/>
      <c r="G51" s="1203"/>
      <c r="H51" s="1203"/>
      <c r="I51" s="1203"/>
      <c r="J51" s="1203"/>
    </row>
    <row r="52" spans="1:10" ht="28.5" customHeight="1">
      <c r="A52" s="1203" t="s">
        <v>142</v>
      </c>
      <c r="B52" s="1203"/>
      <c r="C52" s="1203"/>
      <c r="D52" s="1203"/>
      <c r="E52" s="1203"/>
      <c r="F52" s="1203"/>
      <c r="G52" s="1203"/>
      <c r="H52" s="1203"/>
      <c r="I52" s="1203"/>
      <c r="J52" s="1203"/>
    </row>
    <row r="53" spans="1:10" ht="20.25" customHeight="1">
      <c r="A53" s="1204" t="s">
        <v>119</v>
      </c>
      <c r="B53" s="1204"/>
      <c r="C53" s="1204"/>
      <c r="D53" s="1204"/>
      <c r="E53" s="1204"/>
      <c r="F53" s="1204"/>
      <c r="G53" s="1204"/>
      <c r="H53" s="1204"/>
      <c r="I53" s="1204"/>
      <c r="J53" s="1204"/>
    </row>
    <row r="54" spans="1:10" ht="20.25" customHeight="1">
      <c r="A54" s="1204" t="s">
        <v>120</v>
      </c>
      <c r="B54" s="1204"/>
      <c r="C54" s="1204"/>
      <c r="D54" s="1204"/>
      <c r="E54" s="1204"/>
      <c r="F54" s="1204"/>
      <c r="G54" s="1204"/>
      <c r="H54" s="1204"/>
      <c r="I54" s="1204"/>
      <c r="J54" s="1204"/>
    </row>
    <row r="55" spans="1:10" ht="13.5" customHeight="1"/>
    <row r="56" spans="1:10" ht="13.5" customHeight="1">
      <c r="A56" s="94"/>
      <c r="B56" s="94"/>
      <c r="C56" s="94"/>
      <c r="D56" s="94"/>
      <c r="E56" s="94"/>
      <c r="F56" s="94"/>
      <c r="G56" s="94"/>
      <c r="H56" s="94"/>
      <c r="I56" s="94"/>
      <c r="J56" s="94"/>
    </row>
    <row r="57" spans="1:10" ht="13.5" customHeight="1"/>
  </sheetData>
  <mergeCells count="156">
    <mergeCell ref="A51:J51"/>
    <mergeCell ref="A52:J52"/>
    <mergeCell ref="A53:J53"/>
    <mergeCell ref="A54:J54"/>
    <mergeCell ref="B49:C49"/>
    <mergeCell ref="D49:E49"/>
    <mergeCell ref="F49:G49"/>
    <mergeCell ref="H49:I49"/>
    <mergeCell ref="B50:C50"/>
    <mergeCell ref="D50:E50"/>
    <mergeCell ref="F50:G50"/>
    <mergeCell ref="H50:I50"/>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s>
  <phoneticPr fontId="2"/>
  <printOptions horizontalCentered="1"/>
  <pageMargins left="0.70866141732283472" right="0.70866141732283472" top="0.74803149606299213" bottom="0.74803149606299213" header="0.31496062992125984" footer="0.31496062992125984"/>
  <pageSetup paperSize="9" scale="77"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37CB4-A13B-46C7-B73D-ED88584E58C6}">
  <dimension ref="A1:AM36"/>
  <sheetViews>
    <sheetView showGridLines="0" view="pageBreakPreview" zoomScaleNormal="100" zoomScaleSheetLayoutView="100" workbookViewId="0"/>
  </sheetViews>
  <sheetFormatPr defaultRowHeight="21" customHeight="1"/>
  <cols>
    <col min="1" max="1" width="2.625" style="408" customWidth="1"/>
    <col min="2" max="2" width="4.5" style="408" customWidth="1"/>
    <col min="3" max="3" width="2.625" style="408" customWidth="1"/>
    <col min="4" max="4" width="3.375" style="408" customWidth="1"/>
    <col min="5" max="28" width="2.625" style="408" customWidth="1"/>
    <col min="29" max="29" width="2.625" style="377" customWidth="1"/>
    <col min="30" max="31" width="2.625" style="408" customWidth="1"/>
    <col min="32" max="32" width="2.625" style="377" customWidth="1"/>
    <col min="33" max="34" width="2.625" style="408" customWidth="1"/>
    <col min="35" max="35" width="3.875" style="377" customWidth="1"/>
    <col min="36" max="39" width="2.625" style="408" customWidth="1"/>
    <col min="40" max="256" width="9" style="408"/>
    <col min="257" max="257" width="2.625" style="408" customWidth="1"/>
    <col min="258" max="258" width="4.5" style="408" customWidth="1"/>
    <col min="259" max="259" width="2.625" style="408" customWidth="1"/>
    <col min="260" max="260" width="3.375" style="408" customWidth="1"/>
    <col min="261" max="290" width="2.625" style="408" customWidth="1"/>
    <col min="291" max="291" width="3.875" style="408" customWidth="1"/>
    <col min="292" max="295" width="2.625" style="408" customWidth="1"/>
    <col min="296" max="512" width="9" style="408"/>
    <col min="513" max="513" width="2.625" style="408" customWidth="1"/>
    <col min="514" max="514" width="4.5" style="408" customWidth="1"/>
    <col min="515" max="515" width="2.625" style="408" customWidth="1"/>
    <col min="516" max="516" width="3.375" style="408" customWidth="1"/>
    <col min="517" max="546" width="2.625" style="408" customWidth="1"/>
    <col min="547" max="547" width="3.875" style="408" customWidth="1"/>
    <col min="548" max="551" width="2.625" style="408" customWidth="1"/>
    <col min="552" max="768" width="9" style="408"/>
    <col min="769" max="769" width="2.625" style="408" customWidth="1"/>
    <col min="770" max="770" width="4.5" style="408" customWidth="1"/>
    <col min="771" max="771" width="2.625" style="408" customWidth="1"/>
    <col min="772" max="772" width="3.375" style="408" customWidth="1"/>
    <col min="773" max="802" width="2.625" style="408" customWidth="1"/>
    <col min="803" max="803" width="3.875" style="408" customWidth="1"/>
    <col min="804" max="807" width="2.625" style="408" customWidth="1"/>
    <col min="808" max="1024" width="9" style="408"/>
    <col min="1025" max="1025" width="2.625" style="408" customWidth="1"/>
    <col min="1026" max="1026" width="4.5" style="408" customWidth="1"/>
    <col min="1027" max="1027" width="2.625" style="408" customWidth="1"/>
    <col min="1028" max="1028" width="3.375" style="408" customWidth="1"/>
    <col min="1029" max="1058" width="2.625" style="408" customWidth="1"/>
    <col min="1059" max="1059" width="3.875" style="408" customWidth="1"/>
    <col min="1060" max="1063" width="2.625" style="408" customWidth="1"/>
    <col min="1064" max="1280" width="9" style="408"/>
    <col min="1281" max="1281" width="2.625" style="408" customWidth="1"/>
    <col min="1282" max="1282" width="4.5" style="408" customWidth="1"/>
    <col min="1283" max="1283" width="2.625" style="408" customWidth="1"/>
    <col min="1284" max="1284" width="3.375" style="408" customWidth="1"/>
    <col min="1285" max="1314" width="2.625" style="408" customWidth="1"/>
    <col min="1315" max="1315" width="3.875" style="408" customWidth="1"/>
    <col min="1316" max="1319" width="2.625" style="408" customWidth="1"/>
    <col min="1320" max="1536" width="9" style="408"/>
    <col min="1537" max="1537" width="2.625" style="408" customWidth="1"/>
    <col min="1538" max="1538" width="4.5" style="408" customWidth="1"/>
    <col min="1539" max="1539" width="2.625" style="408" customWidth="1"/>
    <col min="1540" max="1540" width="3.375" style="408" customWidth="1"/>
    <col min="1541" max="1570" width="2.625" style="408" customWidth="1"/>
    <col min="1571" max="1571" width="3.875" style="408" customWidth="1"/>
    <col min="1572" max="1575" width="2.625" style="408" customWidth="1"/>
    <col min="1576" max="1792" width="9" style="408"/>
    <col min="1793" max="1793" width="2.625" style="408" customWidth="1"/>
    <col min="1794" max="1794" width="4.5" style="408" customWidth="1"/>
    <col min="1795" max="1795" width="2.625" style="408" customWidth="1"/>
    <col min="1796" max="1796" width="3.375" style="408" customWidth="1"/>
    <col min="1797" max="1826" width="2.625" style="408" customWidth="1"/>
    <col min="1827" max="1827" width="3.875" style="408" customWidth="1"/>
    <col min="1828" max="1831" width="2.625" style="408" customWidth="1"/>
    <col min="1832" max="2048" width="9" style="408"/>
    <col min="2049" max="2049" width="2.625" style="408" customWidth="1"/>
    <col min="2050" max="2050" width="4.5" style="408" customWidth="1"/>
    <col min="2051" max="2051" width="2.625" style="408" customWidth="1"/>
    <col min="2052" max="2052" width="3.375" style="408" customWidth="1"/>
    <col min="2053" max="2082" width="2.625" style="408" customWidth="1"/>
    <col min="2083" max="2083" width="3.875" style="408" customWidth="1"/>
    <col min="2084" max="2087" width="2.625" style="408" customWidth="1"/>
    <col min="2088" max="2304" width="9" style="408"/>
    <col min="2305" max="2305" width="2.625" style="408" customWidth="1"/>
    <col min="2306" max="2306" width="4.5" style="408" customWidth="1"/>
    <col min="2307" max="2307" width="2.625" style="408" customWidth="1"/>
    <col min="2308" max="2308" width="3.375" style="408" customWidth="1"/>
    <col min="2309" max="2338" width="2.625" style="408" customWidth="1"/>
    <col min="2339" max="2339" width="3.875" style="408" customWidth="1"/>
    <col min="2340" max="2343" width="2.625" style="408" customWidth="1"/>
    <col min="2344" max="2560" width="9" style="408"/>
    <col min="2561" max="2561" width="2.625" style="408" customWidth="1"/>
    <col min="2562" max="2562" width="4.5" style="408" customWidth="1"/>
    <col min="2563" max="2563" width="2.625" style="408" customWidth="1"/>
    <col min="2564" max="2564" width="3.375" style="408" customWidth="1"/>
    <col min="2565" max="2594" width="2.625" style="408" customWidth="1"/>
    <col min="2595" max="2595" width="3.875" style="408" customWidth="1"/>
    <col min="2596" max="2599" width="2.625" style="408" customWidth="1"/>
    <col min="2600" max="2816" width="9" style="408"/>
    <col min="2817" max="2817" width="2.625" style="408" customWidth="1"/>
    <col min="2818" max="2818" width="4.5" style="408" customWidth="1"/>
    <col min="2819" max="2819" width="2.625" style="408" customWidth="1"/>
    <col min="2820" max="2820" width="3.375" style="408" customWidth="1"/>
    <col min="2821" max="2850" width="2.625" style="408" customWidth="1"/>
    <col min="2851" max="2851" width="3.875" style="408" customWidth="1"/>
    <col min="2852" max="2855" width="2.625" style="408" customWidth="1"/>
    <col min="2856" max="3072" width="9" style="408"/>
    <col min="3073" max="3073" width="2.625" style="408" customWidth="1"/>
    <col min="3074" max="3074" width="4.5" style="408" customWidth="1"/>
    <col min="3075" max="3075" width="2.625" style="408" customWidth="1"/>
    <col min="3076" max="3076" width="3.375" style="408" customWidth="1"/>
    <col min="3077" max="3106" width="2.625" style="408" customWidth="1"/>
    <col min="3107" max="3107" width="3.875" style="408" customWidth="1"/>
    <col min="3108" max="3111" width="2.625" style="408" customWidth="1"/>
    <col min="3112" max="3328" width="9" style="408"/>
    <col min="3329" max="3329" width="2.625" style="408" customWidth="1"/>
    <col min="3330" max="3330" width="4.5" style="408" customWidth="1"/>
    <col min="3331" max="3331" width="2.625" style="408" customWidth="1"/>
    <col min="3332" max="3332" width="3.375" style="408" customWidth="1"/>
    <col min="3333" max="3362" width="2.625" style="408" customWidth="1"/>
    <col min="3363" max="3363" width="3.875" style="408" customWidth="1"/>
    <col min="3364" max="3367" width="2.625" style="408" customWidth="1"/>
    <col min="3368" max="3584" width="9" style="408"/>
    <col min="3585" max="3585" width="2.625" style="408" customWidth="1"/>
    <col min="3586" max="3586" width="4.5" style="408" customWidth="1"/>
    <col min="3587" max="3587" width="2.625" style="408" customWidth="1"/>
    <col min="3588" max="3588" width="3.375" style="408" customWidth="1"/>
    <col min="3589" max="3618" width="2.625" style="408" customWidth="1"/>
    <col min="3619" max="3619" width="3.875" style="408" customWidth="1"/>
    <col min="3620" max="3623" width="2.625" style="408" customWidth="1"/>
    <col min="3624" max="3840" width="9" style="408"/>
    <col min="3841" max="3841" width="2.625" style="408" customWidth="1"/>
    <col min="3842" max="3842" width="4.5" style="408" customWidth="1"/>
    <col min="3843" max="3843" width="2.625" style="408" customWidth="1"/>
    <col min="3844" max="3844" width="3.375" style="408" customWidth="1"/>
    <col min="3845" max="3874" width="2.625" style="408" customWidth="1"/>
    <col min="3875" max="3875" width="3.875" style="408" customWidth="1"/>
    <col min="3876" max="3879" width="2.625" style="408" customWidth="1"/>
    <col min="3880" max="4096" width="9" style="408"/>
    <col min="4097" max="4097" width="2.625" style="408" customWidth="1"/>
    <col min="4098" max="4098" width="4.5" style="408" customWidth="1"/>
    <col min="4099" max="4099" width="2.625" style="408" customWidth="1"/>
    <col min="4100" max="4100" width="3.375" style="408" customWidth="1"/>
    <col min="4101" max="4130" width="2.625" style="408" customWidth="1"/>
    <col min="4131" max="4131" width="3.875" style="408" customWidth="1"/>
    <col min="4132" max="4135" width="2.625" style="408" customWidth="1"/>
    <col min="4136" max="4352" width="9" style="408"/>
    <col min="4353" max="4353" width="2.625" style="408" customWidth="1"/>
    <col min="4354" max="4354" width="4.5" style="408" customWidth="1"/>
    <col min="4355" max="4355" width="2.625" style="408" customWidth="1"/>
    <col min="4356" max="4356" width="3.375" style="408" customWidth="1"/>
    <col min="4357" max="4386" width="2.625" style="408" customWidth="1"/>
    <col min="4387" max="4387" width="3.875" style="408" customWidth="1"/>
    <col min="4388" max="4391" width="2.625" style="408" customWidth="1"/>
    <col min="4392" max="4608" width="9" style="408"/>
    <col min="4609" max="4609" width="2.625" style="408" customWidth="1"/>
    <col min="4610" max="4610" width="4.5" style="408" customWidth="1"/>
    <col min="4611" max="4611" width="2.625" style="408" customWidth="1"/>
    <col min="4612" max="4612" width="3.375" style="408" customWidth="1"/>
    <col min="4613" max="4642" width="2.625" style="408" customWidth="1"/>
    <col min="4643" max="4643" width="3.875" style="408" customWidth="1"/>
    <col min="4644" max="4647" width="2.625" style="408" customWidth="1"/>
    <col min="4648" max="4864" width="9" style="408"/>
    <col min="4865" max="4865" width="2.625" style="408" customWidth="1"/>
    <col min="4866" max="4866" width="4.5" style="408" customWidth="1"/>
    <col min="4867" max="4867" width="2.625" style="408" customWidth="1"/>
    <col min="4868" max="4868" width="3.375" style="408" customWidth="1"/>
    <col min="4869" max="4898" width="2.625" style="408" customWidth="1"/>
    <col min="4899" max="4899" width="3.875" style="408" customWidth="1"/>
    <col min="4900" max="4903" width="2.625" style="408" customWidth="1"/>
    <col min="4904" max="5120" width="9" style="408"/>
    <col min="5121" max="5121" width="2.625" style="408" customWidth="1"/>
    <col min="5122" max="5122" width="4.5" style="408" customWidth="1"/>
    <col min="5123" max="5123" width="2.625" style="408" customWidth="1"/>
    <col min="5124" max="5124" width="3.375" style="408" customWidth="1"/>
    <col min="5125" max="5154" width="2.625" style="408" customWidth="1"/>
    <col min="5155" max="5155" width="3.875" style="408" customWidth="1"/>
    <col min="5156" max="5159" width="2.625" style="408" customWidth="1"/>
    <col min="5160" max="5376" width="9" style="408"/>
    <col min="5377" max="5377" width="2.625" style="408" customWidth="1"/>
    <col min="5378" max="5378" width="4.5" style="408" customWidth="1"/>
    <col min="5379" max="5379" width="2.625" style="408" customWidth="1"/>
    <col min="5380" max="5380" width="3.375" style="408" customWidth="1"/>
    <col min="5381" max="5410" width="2.625" style="408" customWidth="1"/>
    <col min="5411" max="5411" width="3.875" style="408" customWidth="1"/>
    <col min="5412" max="5415" width="2.625" style="408" customWidth="1"/>
    <col min="5416" max="5632" width="9" style="408"/>
    <col min="5633" max="5633" width="2.625" style="408" customWidth="1"/>
    <col min="5634" max="5634" width="4.5" style="408" customWidth="1"/>
    <col min="5635" max="5635" width="2.625" style="408" customWidth="1"/>
    <col min="5636" max="5636" width="3.375" style="408" customWidth="1"/>
    <col min="5637" max="5666" width="2.625" style="408" customWidth="1"/>
    <col min="5667" max="5667" width="3.875" style="408" customWidth="1"/>
    <col min="5668" max="5671" width="2.625" style="408" customWidth="1"/>
    <col min="5672" max="5888" width="9" style="408"/>
    <col min="5889" max="5889" width="2.625" style="408" customWidth="1"/>
    <col min="5890" max="5890" width="4.5" style="408" customWidth="1"/>
    <col min="5891" max="5891" width="2.625" style="408" customWidth="1"/>
    <col min="5892" max="5892" width="3.375" style="408" customWidth="1"/>
    <col min="5893" max="5922" width="2.625" style="408" customWidth="1"/>
    <col min="5923" max="5923" width="3.875" style="408" customWidth="1"/>
    <col min="5924" max="5927" width="2.625" style="408" customWidth="1"/>
    <col min="5928" max="6144" width="9" style="408"/>
    <col min="6145" max="6145" width="2.625" style="408" customWidth="1"/>
    <col min="6146" max="6146" width="4.5" style="408" customWidth="1"/>
    <col min="6147" max="6147" width="2.625" style="408" customWidth="1"/>
    <col min="6148" max="6148" width="3.375" style="408" customWidth="1"/>
    <col min="6149" max="6178" width="2.625" style="408" customWidth="1"/>
    <col min="6179" max="6179" width="3.875" style="408" customWidth="1"/>
    <col min="6180" max="6183" width="2.625" style="408" customWidth="1"/>
    <col min="6184" max="6400" width="9" style="408"/>
    <col min="6401" max="6401" width="2.625" style="408" customWidth="1"/>
    <col min="6402" max="6402" width="4.5" style="408" customWidth="1"/>
    <col min="6403" max="6403" width="2.625" style="408" customWidth="1"/>
    <col min="6404" max="6404" width="3.375" style="408" customWidth="1"/>
    <col min="6405" max="6434" width="2.625" style="408" customWidth="1"/>
    <col min="6435" max="6435" width="3.875" style="408" customWidth="1"/>
    <col min="6436" max="6439" width="2.625" style="408" customWidth="1"/>
    <col min="6440" max="6656" width="9" style="408"/>
    <col min="6657" max="6657" width="2.625" style="408" customWidth="1"/>
    <col min="6658" max="6658" width="4.5" style="408" customWidth="1"/>
    <col min="6659" max="6659" width="2.625" style="408" customWidth="1"/>
    <col min="6660" max="6660" width="3.375" style="408" customWidth="1"/>
    <col min="6661" max="6690" width="2.625" style="408" customWidth="1"/>
    <col min="6691" max="6691" width="3.875" style="408" customWidth="1"/>
    <col min="6692" max="6695" width="2.625" style="408" customWidth="1"/>
    <col min="6696" max="6912" width="9" style="408"/>
    <col min="6913" max="6913" width="2.625" style="408" customWidth="1"/>
    <col min="6914" max="6914" width="4.5" style="408" customWidth="1"/>
    <col min="6915" max="6915" width="2.625" style="408" customWidth="1"/>
    <col min="6916" max="6916" width="3.375" style="408" customWidth="1"/>
    <col min="6917" max="6946" width="2.625" style="408" customWidth="1"/>
    <col min="6947" max="6947" width="3.875" style="408" customWidth="1"/>
    <col min="6948" max="6951" width="2.625" style="408" customWidth="1"/>
    <col min="6952" max="7168" width="9" style="408"/>
    <col min="7169" max="7169" width="2.625" style="408" customWidth="1"/>
    <col min="7170" max="7170" width="4.5" style="408" customWidth="1"/>
    <col min="7171" max="7171" width="2.625" style="408" customWidth="1"/>
    <col min="7172" max="7172" width="3.375" style="408" customWidth="1"/>
    <col min="7173" max="7202" width="2.625" style="408" customWidth="1"/>
    <col min="7203" max="7203" width="3.875" style="408" customWidth="1"/>
    <col min="7204" max="7207" width="2.625" style="408" customWidth="1"/>
    <col min="7208" max="7424" width="9" style="408"/>
    <col min="7425" max="7425" width="2.625" style="408" customWidth="1"/>
    <col min="7426" max="7426" width="4.5" style="408" customWidth="1"/>
    <col min="7427" max="7427" width="2.625" style="408" customWidth="1"/>
    <col min="7428" max="7428" width="3.375" style="408" customWidth="1"/>
    <col min="7429" max="7458" width="2.625" style="408" customWidth="1"/>
    <col min="7459" max="7459" width="3.875" style="408" customWidth="1"/>
    <col min="7460" max="7463" width="2.625" style="408" customWidth="1"/>
    <col min="7464" max="7680" width="9" style="408"/>
    <col min="7681" max="7681" width="2.625" style="408" customWidth="1"/>
    <col min="7682" max="7682" width="4.5" style="408" customWidth="1"/>
    <col min="7683" max="7683" width="2.625" style="408" customWidth="1"/>
    <col min="7684" max="7684" width="3.375" style="408" customWidth="1"/>
    <col min="7685" max="7714" width="2.625" style="408" customWidth="1"/>
    <col min="7715" max="7715" width="3.875" style="408" customWidth="1"/>
    <col min="7716" max="7719" width="2.625" style="408" customWidth="1"/>
    <col min="7720" max="7936" width="9" style="408"/>
    <col min="7937" max="7937" width="2.625" style="408" customWidth="1"/>
    <col min="7938" max="7938" width="4.5" style="408" customWidth="1"/>
    <col min="7939" max="7939" width="2.625" style="408" customWidth="1"/>
    <col min="7940" max="7940" width="3.375" style="408" customWidth="1"/>
    <col min="7941" max="7970" width="2.625" style="408" customWidth="1"/>
    <col min="7971" max="7971" width="3.875" style="408" customWidth="1"/>
    <col min="7972" max="7975" width="2.625" style="408" customWidth="1"/>
    <col min="7976" max="8192" width="9" style="408"/>
    <col min="8193" max="8193" width="2.625" style="408" customWidth="1"/>
    <col min="8194" max="8194" width="4.5" style="408" customWidth="1"/>
    <col min="8195" max="8195" width="2.625" style="408" customWidth="1"/>
    <col min="8196" max="8196" width="3.375" style="408" customWidth="1"/>
    <col min="8197" max="8226" width="2.625" style="408" customWidth="1"/>
    <col min="8227" max="8227" width="3.875" style="408" customWidth="1"/>
    <col min="8228" max="8231" width="2.625" style="408" customWidth="1"/>
    <col min="8232" max="8448" width="9" style="408"/>
    <col min="8449" max="8449" width="2.625" style="408" customWidth="1"/>
    <col min="8450" max="8450" width="4.5" style="408" customWidth="1"/>
    <col min="8451" max="8451" width="2.625" style="408" customWidth="1"/>
    <col min="8452" max="8452" width="3.375" style="408" customWidth="1"/>
    <col min="8453" max="8482" width="2.625" style="408" customWidth="1"/>
    <col min="8483" max="8483" width="3.875" style="408" customWidth="1"/>
    <col min="8484" max="8487" width="2.625" style="408" customWidth="1"/>
    <col min="8488" max="8704" width="9" style="408"/>
    <col min="8705" max="8705" width="2.625" style="408" customWidth="1"/>
    <col min="8706" max="8706" width="4.5" style="408" customWidth="1"/>
    <col min="8707" max="8707" width="2.625" style="408" customWidth="1"/>
    <col min="8708" max="8708" width="3.375" style="408" customWidth="1"/>
    <col min="8709" max="8738" width="2.625" style="408" customWidth="1"/>
    <col min="8739" max="8739" width="3.875" style="408" customWidth="1"/>
    <col min="8740" max="8743" width="2.625" style="408" customWidth="1"/>
    <col min="8744" max="8960" width="9" style="408"/>
    <col min="8961" max="8961" width="2.625" style="408" customWidth="1"/>
    <col min="8962" max="8962" width="4.5" style="408" customWidth="1"/>
    <col min="8963" max="8963" width="2.625" style="408" customWidth="1"/>
    <col min="8964" max="8964" width="3.375" style="408" customWidth="1"/>
    <col min="8965" max="8994" width="2.625" style="408" customWidth="1"/>
    <col min="8995" max="8995" width="3.875" style="408" customWidth="1"/>
    <col min="8996" max="8999" width="2.625" style="408" customWidth="1"/>
    <col min="9000" max="9216" width="9" style="408"/>
    <col min="9217" max="9217" width="2.625" style="408" customWidth="1"/>
    <col min="9218" max="9218" width="4.5" style="408" customWidth="1"/>
    <col min="9219" max="9219" width="2.625" style="408" customWidth="1"/>
    <col min="9220" max="9220" width="3.375" style="408" customWidth="1"/>
    <col min="9221" max="9250" width="2.625" style="408" customWidth="1"/>
    <col min="9251" max="9251" width="3.875" style="408" customWidth="1"/>
    <col min="9252" max="9255" width="2.625" style="408" customWidth="1"/>
    <col min="9256" max="9472" width="9" style="408"/>
    <col min="9473" max="9473" width="2.625" style="408" customWidth="1"/>
    <col min="9474" max="9474" width="4.5" style="408" customWidth="1"/>
    <col min="9475" max="9475" width="2.625" style="408" customWidth="1"/>
    <col min="9476" max="9476" width="3.375" style="408" customWidth="1"/>
    <col min="9477" max="9506" width="2.625" style="408" customWidth="1"/>
    <col min="9507" max="9507" width="3.875" style="408" customWidth="1"/>
    <col min="9508" max="9511" width="2.625" style="408" customWidth="1"/>
    <col min="9512" max="9728" width="9" style="408"/>
    <col min="9729" max="9729" width="2.625" style="408" customWidth="1"/>
    <col min="9730" max="9730" width="4.5" style="408" customWidth="1"/>
    <col min="9731" max="9731" width="2.625" style="408" customWidth="1"/>
    <col min="9732" max="9732" width="3.375" style="408" customWidth="1"/>
    <col min="9733" max="9762" width="2.625" style="408" customWidth="1"/>
    <col min="9763" max="9763" width="3.875" style="408" customWidth="1"/>
    <col min="9764" max="9767" width="2.625" style="408" customWidth="1"/>
    <col min="9768" max="9984" width="9" style="408"/>
    <col min="9985" max="9985" width="2.625" style="408" customWidth="1"/>
    <col min="9986" max="9986" width="4.5" style="408" customWidth="1"/>
    <col min="9987" max="9987" width="2.625" style="408" customWidth="1"/>
    <col min="9988" max="9988" width="3.375" style="408" customWidth="1"/>
    <col min="9989" max="10018" width="2.625" style="408" customWidth="1"/>
    <col min="10019" max="10019" width="3.875" style="408" customWidth="1"/>
    <col min="10020" max="10023" width="2.625" style="408" customWidth="1"/>
    <col min="10024" max="10240" width="9" style="408"/>
    <col min="10241" max="10241" width="2.625" style="408" customWidth="1"/>
    <col min="10242" max="10242" width="4.5" style="408" customWidth="1"/>
    <col min="10243" max="10243" width="2.625" style="408" customWidth="1"/>
    <col min="10244" max="10244" width="3.375" style="408" customWidth="1"/>
    <col min="10245" max="10274" width="2.625" style="408" customWidth="1"/>
    <col min="10275" max="10275" width="3.875" style="408" customWidth="1"/>
    <col min="10276" max="10279" width="2.625" style="408" customWidth="1"/>
    <col min="10280" max="10496" width="9" style="408"/>
    <col min="10497" max="10497" width="2.625" style="408" customWidth="1"/>
    <col min="10498" max="10498" width="4.5" style="408" customWidth="1"/>
    <col min="10499" max="10499" width="2.625" style="408" customWidth="1"/>
    <col min="10500" max="10500" width="3.375" style="408" customWidth="1"/>
    <col min="10501" max="10530" width="2.625" style="408" customWidth="1"/>
    <col min="10531" max="10531" width="3.875" style="408" customWidth="1"/>
    <col min="10532" max="10535" width="2.625" style="408" customWidth="1"/>
    <col min="10536" max="10752" width="9" style="408"/>
    <col min="10753" max="10753" width="2.625" style="408" customWidth="1"/>
    <col min="10754" max="10754" width="4.5" style="408" customWidth="1"/>
    <col min="10755" max="10755" width="2.625" style="408" customWidth="1"/>
    <col min="10756" max="10756" width="3.375" style="408" customWidth="1"/>
    <col min="10757" max="10786" width="2.625" style="408" customWidth="1"/>
    <col min="10787" max="10787" width="3.875" style="408" customWidth="1"/>
    <col min="10788" max="10791" width="2.625" style="408" customWidth="1"/>
    <col min="10792" max="11008" width="9" style="408"/>
    <col min="11009" max="11009" width="2.625" style="408" customWidth="1"/>
    <col min="11010" max="11010" width="4.5" style="408" customWidth="1"/>
    <col min="11011" max="11011" width="2.625" style="408" customWidth="1"/>
    <col min="11012" max="11012" width="3.375" style="408" customWidth="1"/>
    <col min="11013" max="11042" width="2.625" style="408" customWidth="1"/>
    <col min="11043" max="11043" width="3.875" style="408" customWidth="1"/>
    <col min="11044" max="11047" width="2.625" style="408" customWidth="1"/>
    <col min="11048" max="11264" width="9" style="408"/>
    <col min="11265" max="11265" width="2.625" style="408" customWidth="1"/>
    <col min="11266" max="11266" width="4.5" style="408" customWidth="1"/>
    <col min="11267" max="11267" width="2.625" style="408" customWidth="1"/>
    <col min="11268" max="11268" width="3.375" style="408" customWidth="1"/>
    <col min="11269" max="11298" width="2.625" style="408" customWidth="1"/>
    <col min="11299" max="11299" width="3.875" style="408" customWidth="1"/>
    <col min="11300" max="11303" width="2.625" style="408" customWidth="1"/>
    <col min="11304" max="11520" width="9" style="408"/>
    <col min="11521" max="11521" width="2.625" style="408" customWidth="1"/>
    <col min="11522" max="11522" width="4.5" style="408" customWidth="1"/>
    <col min="11523" max="11523" width="2.625" style="408" customWidth="1"/>
    <col min="11524" max="11524" width="3.375" style="408" customWidth="1"/>
    <col min="11525" max="11554" width="2.625" style="408" customWidth="1"/>
    <col min="11555" max="11555" width="3.875" style="408" customWidth="1"/>
    <col min="11556" max="11559" width="2.625" style="408" customWidth="1"/>
    <col min="11560" max="11776" width="9" style="408"/>
    <col min="11777" max="11777" width="2.625" style="408" customWidth="1"/>
    <col min="11778" max="11778" width="4.5" style="408" customWidth="1"/>
    <col min="11779" max="11779" width="2.625" style="408" customWidth="1"/>
    <col min="11780" max="11780" width="3.375" style="408" customWidth="1"/>
    <col min="11781" max="11810" width="2.625" style="408" customWidth="1"/>
    <col min="11811" max="11811" width="3.875" style="408" customWidth="1"/>
    <col min="11812" max="11815" width="2.625" style="408" customWidth="1"/>
    <col min="11816" max="12032" width="9" style="408"/>
    <col min="12033" max="12033" width="2.625" style="408" customWidth="1"/>
    <col min="12034" max="12034" width="4.5" style="408" customWidth="1"/>
    <col min="12035" max="12035" width="2.625" style="408" customWidth="1"/>
    <col min="12036" max="12036" width="3.375" style="408" customWidth="1"/>
    <col min="12037" max="12066" width="2.625" style="408" customWidth="1"/>
    <col min="12067" max="12067" width="3.875" style="408" customWidth="1"/>
    <col min="12068" max="12071" width="2.625" style="408" customWidth="1"/>
    <col min="12072" max="12288" width="9" style="408"/>
    <col min="12289" max="12289" width="2.625" style="408" customWidth="1"/>
    <col min="12290" max="12290" width="4.5" style="408" customWidth="1"/>
    <col min="12291" max="12291" width="2.625" style="408" customWidth="1"/>
    <col min="12292" max="12292" width="3.375" style="408" customWidth="1"/>
    <col min="12293" max="12322" width="2.625" style="408" customWidth="1"/>
    <col min="12323" max="12323" width="3.875" style="408" customWidth="1"/>
    <col min="12324" max="12327" width="2.625" style="408" customWidth="1"/>
    <col min="12328" max="12544" width="9" style="408"/>
    <col min="12545" max="12545" width="2.625" style="408" customWidth="1"/>
    <col min="12546" max="12546" width="4.5" style="408" customWidth="1"/>
    <col min="12547" max="12547" width="2.625" style="408" customWidth="1"/>
    <col min="12548" max="12548" width="3.375" style="408" customWidth="1"/>
    <col min="12549" max="12578" width="2.625" style="408" customWidth="1"/>
    <col min="12579" max="12579" width="3.875" style="408" customWidth="1"/>
    <col min="12580" max="12583" width="2.625" style="408" customWidth="1"/>
    <col min="12584" max="12800" width="9" style="408"/>
    <col min="12801" max="12801" width="2.625" style="408" customWidth="1"/>
    <col min="12802" max="12802" width="4.5" style="408" customWidth="1"/>
    <col min="12803" max="12803" width="2.625" style="408" customWidth="1"/>
    <col min="12804" max="12804" width="3.375" style="408" customWidth="1"/>
    <col min="12805" max="12834" width="2.625" style="408" customWidth="1"/>
    <col min="12835" max="12835" width="3.875" style="408" customWidth="1"/>
    <col min="12836" max="12839" width="2.625" style="408" customWidth="1"/>
    <col min="12840" max="13056" width="9" style="408"/>
    <col min="13057" max="13057" width="2.625" style="408" customWidth="1"/>
    <col min="13058" max="13058" width="4.5" style="408" customWidth="1"/>
    <col min="13059" max="13059" width="2.625" style="408" customWidth="1"/>
    <col min="13060" max="13060" width="3.375" style="408" customWidth="1"/>
    <col min="13061" max="13090" width="2.625" style="408" customWidth="1"/>
    <col min="13091" max="13091" width="3.875" style="408" customWidth="1"/>
    <col min="13092" max="13095" width="2.625" style="408" customWidth="1"/>
    <col min="13096" max="13312" width="9" style="408"/>
    <col min="13313" max="13313" width="2.625" style="408" customWidth="1"/>
    <col min="13314" max="13314" width="4.5" style="408" customWidth="1"/>
    <col min="13315" max="13315" width="2.625" style="408" customWidth="1"/>
    <col min="13316" max="13316" width="3.375" style="408" customWidth="1"/>
    <col min="13317" max="13346" width="2.625" style="408" customWidth="1"/>
    <col min="13347" max="13347" width="3.875" style="408" customWidth="1"/>
    <col min="13348" max="13351" width="2.625" style="408" customWidth="1"/>
    <col min="13352" max="13568" width="9" style="408"/>
    <col min="13569" max="13569" width="2.625" style="408" customWidth="1"/>
    <col min="13570" max="13570" width="4.5" style="408" customWidth="1"/>
    <col min="13571" max="13571" width="2.625" style="408" customWidth="1"/>
    <col min="13572" max="13572" width="3.375" style="408" customWidth="1"/>
    <col min="13573" max="13602" width="2.625" style="408" customWidth="1"/>
    <col min="13603" max="13603" width="3.875" style="408" customWidth="1"/>
    <col min="13604" max="13607" width="2.625" style="408" customWidth="1"/>
    <col min="13608" max="13824" width="9" style="408"/>
    <col min="13825" max="13825" width="2.625" style="408" customWidth="1"/>
    <col min="13826" max="13826" width="4.5" style="408" customWidth="1"/>
    <col min="13827" max="13827" width="2.625" style="408" customWidth="1"/>
    <col min="13828" max="13828" width="3.375" style="408" customWidth="1"/>
    <col min="13829" max="13858" width="2.625" style="408" customWidth="1"/>
    <col min="13859" max="13859" width="3.875" style="408" customWidth="1"/>
    <col min="13860" max="13863" width="2.625" style="408" customWidth="1"/>
    <col min="13864" max="14080" width="9" style="408"/>
    <col min="14081" max="14081" width="2.625" style="408" customWidth="1"/>
    <col min="14082" max="14082" width="4.5" style="408" customWidth="1"/>
    <col min="14083" max="14083" width="2.625" style="408" customWidth="1"/>
    <col min="14084" max="14084" width="3.375" style="408" customWidth="1"/>
    <col min="14085" max="14114" width="2.625" style="408" customWidth="1"/>
    <col min="14115" max="14115" width="3.875" style="408" customWidth="1"/>
    <col min="14116" max="14119" width="2.625" style="408" customWidth="1"/>
    <col min="14120" max="14336" width="9" style="408"/>
    <col min="14337" max="14337" width="2.625" style="408" customWidth="1"/>
    <col min="14338" max="14338" width="4.5" style="408" customWidth="1"/>
    <col min="14339" max="14339" width="2.625" style="408" customWidth="1"/>
    <col min="14340" max="14340" width="3.375" style="408" customWidth="1"/>
    <col min="14341" max="14370" width="2.625" style="408" customWidth="1"/>
    <col min="14371" max="14371" width="3.875" style="408" customWidth="1"/>
    <col min="14372" max="14375" width="2.625" style="408" customWidth="1"/>
    <col min="14376" max="14592" width="9" style="408"/>
    <col min="14593" max="14593" width="2.625" style="408" customWidth="1"/>
    <col min="14594" max="14594" width="4.5" style="408" customWidth="1"/>
    <col min="14595" max="14595" width="2.625" style="408" customWidth="1"/>
    <col min="14596" max="14596" width="3.375" style="408" customWidth="1"/>
    <col min="14597" max="14626" width="2.625" style="408" customWidth="1"/>
    <col min="14627" max="14627" width="3.875" style="408" customWidth="1"/>
    <col min="14628" max="14631" width="2.625" style="408" customWidth="1"/>
    <col min="14632" max="14848" width="9" style="408"/>
    <col min="14849" max="14849" width="2.625" style="408" customWidth="1"/>
    <col min="14850" max="14850" width="4.5" style="408" customWidth="1"/>
    <col min="14851" max="14851" width="2.625" style="408" customWidth="1"/>
    <col min="14852" max="14852" width="3.375" style="408" customWidth="1"/>
    <col min="14853" max="14882" width="2.625" style="408" customWidth="1"/>
    <col min="14883" max="14883" width="3.875" style="408" customWidth="1"/>
    <col min="14884" max="14887" width="2.625" style="408" customWidth="1"/>
    <col min="14888" max="15104" width="9" style="408"/>
    <col min="15105" max="15105" width="2.625" style="408" customWidth="1"/>
    <col min="15106" max="15106" width="4.5" style="408" customWidth="1"/>
    <col min="15107" max="15107" width="2.625" style="408" customWidth="1"/>
    <col min="15108" max="15108" width="3.375" style="408" customWidth="1"/>
    <col min="15109" max="15138" width="2.625" style="408" customWidth="1"/>
    <col min="15139" max="15139" width="3.875" style="408" customWidth="1"/>
    <col min="15140" max="15143" width="2.625" style="408" customWidth="1"/>
    <col min="15144" max="15360" width="9" style="408"/>
    <col min="15361" max="15361" width="2.625" style="408" customWidth="1"/>
    <col min="15362" max="15362" width="4.5" style="408" customWidth="1"/>
    <col min="15363" max="15363" width="2.625" style="408" customWidth="1"/>
    <col min="15364" max="15364" width="3.375" style="408" customWidth="1"/>
    <col min="15365" max="15394" width="2.625" style="408" customWidth="1"/>
    <col min="15395" max="15395" width="3.875" style="408" customWidth="1"/>
    <col min="15396" max="15399" width="2.625" style="408" customWidth="1"/>
    <col min="15400" max="15616" width="9" style="408"/>
    <col min="15617" max="15617" width="2.625" style="408" customWidth="1"/>
    <col min="15618" max="15618" width="4.5" style="408" customWidth="1"/>
    <col min="15619" max="15619" width="2.625" style="408" customWidth="1"/>
    <col min="15620" max="15620" width="3.375" style="408" customWidth="1"/>
    <col min="15621" max="15650" width="2.625" style="408" customWidth="1"/>
    <col min="15651" max="15651" width="3.875" style="408" customWidth="1"/>
    <col min="15652" max="15655" width="2.625" style="408" customWidth="1"/>
    <col min="15656" max="15872" width="9" style="408"/>
    <col min="15873" max="15873" width="2.625" style="408" customWidth="1"/>
    <col min="15874" max="15874" width="4.5" style="408" customWidth="1"/>
    <col min="15875" max="15875" width="2.625" style="408" customWidth="1"/>
    <col min="15876" max="15876" width="3.375" style="408" customWidth="1"/>
    <col min="15877" max="15906" width="2.625" style="408" customWidth="1"/>
    <col min="15907" max="15907" width="3.875" style="408" customWidth="1"/>
    <col min="15908" max="15911" width="2.625" style="408" customWidth="1"/>
    <col min="15912" max="16128" width="9" style="408"/>
    <col min="16129" max="16129" width="2.625" style="408" customWidth="1"/>
    <col min="16130" max="16130" width="4.5" style="408" customWidth="1"/>
    <col min="16131" max="16131" width="2.625" style="408" customWidth="1"/>
    <col min="16132" max="16132" width="3.375" style="408" customWidth="1"/>
    <col min="16133" max="16162" width="2.625" style="408" customWidth="1"/>
    <col min="16163" max="16163" width="3.875" style="408" customWidth="1"/>
    <col min="16164" max="16167" width="2.625" style="408" customWidth="1"/>
    <col min="16168" max="16384" width="9" style="408"/>
  </cols>
  <sheetData>
    <row r="1" spans="1:39" s="2" customFormat="1" ht="21" customHeight="1">
      <c r="A1" s="74" t="s">
        <v>458</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row>
    <row r="2" spans="1:39" s="2" customFormat="1" ht="21" customHeight="1">
      <c r="A2" s="1217" t="s">
        <v>68</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376"/>
      <c r="AK2" s="376"/>
      <c r="AL2" s="376"/>
      <c r="AM2" s="376"/>
    </row>
    <row r="3" spans="1:39" s="2" customFormat="1" ht="21" customHeight="1"/>
    <row r="4" spans="1:39" s="380" customFormat="1" ht="15" customHeight="1">
      <c r="A4" s="45"/>
      <c r="B4" s="45"/>
      <c r="C4" s="45"/>
      <c r="D4" s="45"/>
      <c r="E4" s="45"/>
      <c r="F4" s="45"/>
      <c r="G4" s="45"/>
      <c r="H4" s="45"/>
      <c r="I4" s="45"/>
      <c r="J4" s="45"/>
      <c r="K4" s="45"/>
      <c r="L4" s="45"/>
      <c r="M4" s="45"/>
      <c r="N4" s="45"/>
      <c r="O4" s="45"/>
      <c r="P4" s="45"/>
      <c r="Q4" s="45"/>
      <c r="R4" s="45"/>
      <c r="S4" s="45"/>
      <c r="T4" s="45"/>
      <c r="U4" s="45"/>
      <c r="V4" s="45"/>
      <c r="W4" s="45"/>
      <c r="X4" s="1218" t="s">
        <v>436</v>
      </c>
      <c r="Y4" s="1218"/>
      <c r="Z4" s="567"/>
      <c r="AA4" s="567"/>
      <c r="AB4" s="46" t="s">
        <v>3</v>
      </c>
      <c r="AC4" s="568" t="s">
        <v>2</v>
      </c>
      <c r="AD4" s="568"/>
      <c r="AE4" s="46" t="s">
        <v>1</v>
      </c>
      <c r="AF4" s="568" t="s">
        <v>2</v>
      </c>
      <c r="AG4" s="568"/>
      <c r="AH4" s="45" t="s">
        <v>0</v>
      </c>
      <c r="AI4" s="44"/>
    </row>
    <row r="5" spans="1:39" s="2" customFormat="1" ht="21" customHeight="1">
      <c r="Y5" s="73"/>
      <c r="Z5" s="73"/>
      <c r="AA5" s="73"/>
    </row>
    <row r="6" spans="1:39" s="380" customFormat="1" ht="14.25" customHeight="1">
      <c r="A6" s="1219" t="s">
        <v>465</v>
      </c>
      <c r="B6" s="1219"/>
      <c r="C6" s="1219"/>
      <c r="D6" s="1219"/>
      <c r="E6" s="1219"/>
      <c r="F6" s="1219"/>
      <c r="G6" s="1219"/>
      <c r="H6" s="1219"/>
      <c r="I6" s="1219"/>
      <c r="J6" s="1219"/>
      <c r="K6" s="377"/>
      <c r="L6" s="377"/>
      <c r="AC6" s="44"/>
      <c r="AF6" s="44"/>
      <c r="AI6" s="44"/>
    </row>
    <row r="7" spans="1:39" s="403" customFormat="1" ht="12" customHeight="1">
      <c r="A7" s="1219"/>
      <c r="B7" s="1219"/>
      <c r="C7" s="1219"/>
      <c r="D7" s="1219"/>
      <c r="E7" s="1219"/>
      <c r="F7" s="1219"/>
      <c r="G7" s="1219"/>
      <c r="H7" s="1219"/>
      <c r="I7" s="1219"/>
      <c r="J7" s="1219"/>
      <c r="K7" s="377"/>
      <c r="L7" s="377"/>
      <c r="M7" s="570" t="s">
        <v>67</v>
      </c>
      <c r="N7" s="570"/>
      <c r="O7" s="570"/>
      <c r="P7" s="1220" t="s">
        <v>66</v>
      </c>
      <c r="Q7" s="1220"/>
      <c r="R7" s="1220"/>
      <c r="S7" s="1220"/>
      <c r="T7" s="1220"/>
      <c r="U7" s="570" t="s">
        <v>437</v>
      </c>
      <c r="V7" s="563"/>
      <c r="W7" s="563"/>
      <c r="X7" s="563"/>
      <c r="Y7" s="563"/>
      <c r="Z7" s="563"/>
      <c r="AA7" s="563"/>
      <c r="AB7" s="563"/>
      <c r="AC7" s="563"/>
      <c r="AD7" s="563"/>
      <c r="AE7" s="563"/>
      <c r="AF7" s="563"/>
      <c r="AG7" s="563"/>
      <c r="AH7" s="563"/>
      <c r="AI7" s="563"/>
    </row>
    <row r="8" spans="1:39" s="403" customFormat="1" ht="12" customHeight="1">
      <c r="A8" s="377"/>
      <c r="B8" s="377"/>
      <c r="C8" s="377"/>
      <c r="D8" s="377"/>
      <c r="E8" s="377"/>
      <c r="F8" s="377"/>
      <c r="G8" s="377"/>
      <c r="H8" s="377"/>
      <c r="I8" s="377"/>
      <c r="J8" s="377"/>
      <c r="K8" s="377"/>
      <c r="L8" s="377"/>
      <c r="M8" s="570"/>
      <c r="N8" s="570"/>
      <c r="O8" s="570"/>
      <c r="P8" s="1220"/>
      <c r="Q8" s="1220"/>
      <c r="R8" s="1220"/>
      <c r="S8" s="1220"/>
      <c r="T8" s="1220"/>
      <c r="U8" s="570"/>
      <c r="V8" s="563"/>
      <c r="W8" s="563"/>
      <c r="X8" s="563"/>
      <c r="Y8" s="563"/>
      <c r="Z8" s="563"/>
      <c r="AA8" s="563"/>
      <c r="AB8" s="563"/>
      <c r="AC8" s="563"/>
      <c r="AD8" s="563"/>
      <c r="AE8" s="563"/>
      <c r="AF8" s="563"/>
      <c r="AG8" s="563"/>
      <c r="AH8" s="563"/>
      <c r="AI8" s="563"/>
    </row>
    <row r="9" spans="1:39" s="403" customFormat="1" ht="12" customHeight="1">
      <c r="M9" s="570"/>
      <c r="N9" s="570"/>
      <c r="O9" s="570"/>
      <c r="P9" s="1221" t="s">
        <v>65</v>
      </c>
      <c r="Q9" s="1221"/>
      <c r="R9" s="1221"/>
      <c r="S9" s="1221"/>
      <c r="T9" s="1221"/>
      <c r="U9" s="570" t="s">
        <v>437</v>
      </c>
      <c r="V9" s="563"/>
      <c r="W9" s="563"/>
      <c r="X9" s="563"/>
      <c r="Y9" s="563"/>
      <c r="Z9" s="563"/>
      <c r="AA9" s="563"/>
      <c r="AB9" s="563"/>
      <c r="AC9" s="563"/>
      <c r="AD9" s="563"/>
      <c r="AE9" s="563"/>
      <c r="AF9" s="563"/>
      <c r="AG9" s="563"/>
      <c r="AH9" s="563"/>
      <c r="AI9" s="563"/>
    </row>
    <row r="10" spans="1:39" s="403" customFormat="1" ht="12" customHeight="1">
      <c r="M10" s="570"/>
      <c r="N10" s="570"/>
      <c r="O10" s="570"/>
      <c r="P10" s="1221"/>
      <c r="Q10" s="1221"/>
      <c r="R10" s="1221"/>
      <c r="S10" s="1221"/>
      <c r="T10" s="1221"/>
      <c r="U10" s="570"/>
      <c r="V10" s="563"/>
      <c r="W10" s="563"/>
      <c r="X10" s="563"/>
      <c r="Y10" s="563"/>
      <c r="Z10" s="563"/>
      <c r="AA10" s="563"/>
      <c r="AB10" s="563"/>
      <c r="AC10" s="563"/>
      <c r="AD10" s="563"/>
      <c r="AE10" s="563"/>
      <c r="AF10" s="563"/>
      <c r="AG10" s="563"/>
      <c r="AH10" s="563"/>
      <c r="AI10" s="563"/>
    </row>
    <row r="11" spans="1:39" s="403" customFormat="1" ht="24" customHeight="1">
      <c r="M11" s="570"/>
      <c r="N11" s="570"/>
      <c r="O11" s="570"/>
      <c r="P11" s="1221" t="s">
        <v>64</v>
      </c>
      <c r="Q11" s="1221"/>
      <c r="R11" s="1221"/>
      <c r="S11" s="1221"/>
      <c r="T11" s="1221"/>
      <c r="U11" s="378" t="s">
        <v>437</v>
      </c>
      <c r="V11" s="563"/>
      <c r="W11" s="563"/>
      <c r="X11" s="563"/>
      <c r="Y11" s="563"/>
      <c r="Z11" s="563"/>
      <c r="AA11" s="563"/>
      <c r="AB11" s="563"/>
      <c r="AC11" s="563"/>
      <c r="AD11" s="563"/>
      <c r="AE11" s="563"/>
      <c r="AF11" s="563"/>
      <c r="AG11" s="563"/>
      <c r="AH11" s="563"/>
      <c r="AI11" s="404"/>
    </row>
    <row r="12" spans="1:39" s="380" customFormat="1" ht="14.1" customHeight="1">
      <c r="Q12" s="373"/>
      <c r="R12" s="373"/>
      <c r="S12" s="373"/>
      <c r="T12" s="373"/>
      <c r="U12" s="373"/>
      <c r="V12" s="374"/>
      <c r="W12" s="374"/>
      <c r="X12" s="374"/>
      <c r="Y12" s="374"/>
      <c r="Z12" s="374"/>
      <c r="AA12" s="374"/>
      <c r="AB12" s="374"/>
      <c r="AC12" s="374"/>
      <c r="AD12" s="374"/>
      <c r="AE12" s="374"/>
      <c r="AF12" s="374"/>
      <c r="AG12" s="374"/>
      <c r="AH12" s="404"/>
      <c r="AI12" s="404"/>
      <c r="AJ12" s="373"/>
    </row>
    <row r="13" spans="1:39" s="380" customFormat="1" ht="24" customHeight="1">
      <c r="A13" s="1216" t="s">
        <v>63</v>
      </c>
      <c r="B13" s="1216"/>
      <c r="C13" s="1216"/>
      <c r="D13" s="1216"/>
      <c r="E13" s="1216"/>
      <c r="F13" s="1216"/>
      <c r="G13" s="1216"/>
      <c r="H13" s="1216"/>
      <c r="I13" s="1216"/>
      <c r="J13" s="1216"/>
      <c r="K13" s="1216"/>
      <c r="L13" s="1216"/>
      <c r="M13" s="1216"/>
      <c r="N13" s="1216"/>
      <c r="O13" s="1216"/>
      <c r="P13" s="1216"/>
      <c r="Q13" s="1216"/>
      <c r="R13" s="1216"/>
      <c r="S13" s="1216"/>
      <c r="T13" s="1216"/>
      <c r="U13" s="1216"/>
      <c r="V13" s="1216"/>
      <c r="W13" s="1216"/>
      <c r="X13" s="1216"/>
      <c r="Y13" s="1216"/>
      <c r="Z13" s="1216"/>
      <c r="AA13" s="1216"/>
      <c r="AB13" s="1216"/>
      <c r="AC13" s="1216"/>
      <c r="AD13" s="1216"/>
      <c r="AE13" s="1216"/>
      <c r="AF13" s="1216"/>
      <c r="AG13" s="1216"/>
      <c r="AH13" s="1216"/>
      <c r="AI13" s="1216"/>
      <c r="AJ13" s="373"/>
    </row>
    <row r="14" spans="1:39" s="380" customFormat="1" ht="24" customHeight="1" thickBot="1">
      <c r="A14" s="1222" t="s">
        <v>62</v>
      </c>
      <c r="B14" s="1222"/>
      <c r="C14" s="1222"/>
      <c r="D14" s="1222"/>
      <c r="E14" s="1222"/>
      <c r="F14" s="1222"/>
      <c r="G14" s="1222"/>
      <c r="H14" s="1222"/>
      <c r="I14" s="1222"/>
      <c r="J14" s="1222"/>
      <c r="K14" s="1222"/>
      <c r="L14" s="1222"/>
      <c r="M14" s="1222"/>
      <c r="N14" s="1222"/>
      <c r="O14" s="1222"/>
      <c r="P14" s="1222"/>
      <c r="Q14" s="1222"/>
      <c r="R14" s="1222"/>
      <c r="S14" s="1222"/>
      <c r="T14" s="1222"/>
      <c r="U14" s="1222"/>
      <c r="V14" s="1222"/>
      <c r="W14" s="1222"/>
      <c r="X14" s="1222"/>
      <c r="Y14" s="1222"/>
      <c r="Z14" s="1222"/>
      <c r="AA14" s="1222"/>
      <c r="AB14" s="1222"/>
      <c r="AC14" s="1222"/>
      <c r="AD14" s="1222"/>
      <c r="AE14" s="1222"/>
      <c r="AF14" s="1222"/>
      <c r="AG14" s="1222"/>
      <c r="AH14" s="1222"/>
      <c r="AI14" s="1222"/>
      <c r="AJ14" s="373"/>
    </row>
    <row r="15" spans="1:39" s="2" customFormat="1" ht="21" customHeight="1" thickBot="1">
      <c r="A15" s="556" t="s">
        <v>6</v>
      </c>
      <c r="B15" s="557"/>
      <c r="C15" s="557"/>
      <c r="D15" s="557"/>
      <c r="E15" s="557"/>
      <c r="F15" s="1223"/>
      <c r="G15" s="1224" t="s">
        <v>438</v>
      </c>
      <c r="H15" s="560"/>
      <c r="I15" s="560" t="s">
        <v>439</v>
      </c>
      <c r="J15" s="560"/>
      <c r="K15" s="560"/>
      <c r="L15" s="560"/>
      <c r="M15" s="560"/>
      <c r="N15" s="560"/>
      <c r="O15" s="560"/>
      <c r="P15" s="560"/>
      <c r="Q15" s="560"/>
      <c r="R15" s="560"/>
      <c r="S15" s="560"/>
      <c r="T15" s="560"/>
      <c r="U15" s="560"/>
      <c r="V15" s="560"/>
      <c r="W15" s="560"/>
      <c r="X15" s="560"/>
      <c r="Y15" s="560"/>
      <c r="Z15" s="1229"/>
      <c r="AA15" s="545"/>
      <c r="AB15" s="545"/>
      <c r="AC15" s="375"/>
      <c r="AD15" s="375"/>
      <c r="AE15" s="375"/>
      <c r="AF15" s="375"/>
      <c r="AG15" s="375"/>
      <c r="AH15" s="375"/>
      <c r="AI15" s="375"/>
    </row>
    <row r="16" spans="1:39" s="380" customFormat="1" ht="15" customHeight="1">
      <c r="A16" s="1230" t="s">
        <v>61</v>
      </c>
      <c r="B16" s="1231"/>
      <c r="C16" s="1231"/>
      <c r="D16" s="1231"/>
      <c r="E16" s="1231"/>
      <c r="F16" s="1232"/>
      <c r="G16" s="72" t="s">
        <v>440</v>
      </c>
      <c r="H16" s="394"/>
      <c r="I16" s="394"/>
      <c r="J16" s="1236"/>
      <c r="K16" s="1236"/>
      <c r="L16" s="1236"/>
      <c r="M16" s="1236"/>
      <c r="N16" s="1236"/>
      <c r="O16" s="1236"/>
      <c r="P16" s="1236"/>
      <c r="Q16" s="1236"/>
      <c r="R16" s="1236"/>
      <c r="S16" s="1236"/>
      <c r="T16" s="1236"/>
      <c r="U16" s="1236"/>
      <c r="V16" s="1236"/>
      <c r="W16" s="1236"/>
      <c r="X16" s="1236"/>
      <c r="Y16" s="1236"/>
      <c r="Z16" s="1236"/>
      <c r="AA16" s="1236"/>
      <c r="AB16" s="1236"/>
      <c r="AC16" s="1236"/>
      <c r="AD16" s="1236"/>
      <c r="AE16" s="1236"/>
      <c r="AF16" s="1236"/>
      <c r="AG16" s="1236"/>
      <c r="AH16" s="1236"/>
      <c r="AI16" s="1237"/>
    </row>
    <row r="17" spans="1:35" s="380" customFormat="1" ht="24" customHeight="1">
      <c r="A17" s="1233"/>
      <c r="B17" s="1234"/>
      <c r="C17" s="1234"/>
      <c r="D17" s="1234"/>
      <c r="E17" s="1234"/>
      <c r="F17" s="1235"/>
      <c r="G17" s="1238"/>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40"/>
    </row>
    <row r="18" spans="1:35" s="380" customFormat="1" ht="15" customHeight="1">
      <c r="A18" s="1241" t="s">
        <v>60</v>
      </c>
      <c r="B18" s="1242"/>
      <c r="C18" s="1242"/>
      <c r="D18" s="1242"/>
      <c r="E18" s="1242"/>
      <c r="F18" s="1243"/>
      <c r="G18" s="523" t="s">
        <v>59</v>
      </c>
      <c r="H18" s="524"/>
      <c r="I18" s="524"/>
      <c r="J18" s="524"/>
      <c r="K18" s="525"/>
      <c r="L18" s="525"/>
      <c r="M18" s="525"/>
      <c r="N18" s="525"/>
      <c r="O18" s="525"/>
      <c r="P18" s="70" t="s">
        <v>441</v>
      </c>
      <c r="Q18" s="379"/>
      <c r="R18" s="405"/>
      <c r="S18" s="405"/>
      <c r="T18" s="405"/>
      <c r="U18" s="405"/>
      <c r="V18" s="405"/>
      <c r="W18" s="405"/>
      <c r="X18" s="405"/>
      <c r="Y18" s="405"/>
      <c r="Z18" s="405"/>
      <c r="AA18" s="405"/>
      <c r="AB18" s="405"/>
      <c r="AC18" s="405"/>
      <c r="AD18" s="405"/>
      <c r="AE18" s="405"/>
      <c r="AF18" s="405"/>
      <c r="AG18" s="405"/>
      <c r="AH18" s="405"/>
      <c r="AI18" s="406"/>
    </row>
    <row r="19" spans="1:35" s="380" customFormat="1" ht="15" customHeight="1">
      <c r="A19" s="1244"/>
      <c r="B19" s="1245"/>
      <c r="C19" s="1245"/>
      <c r="D19" s="1245"/>
      <c r="E19" s="1245"/>
      <c r="F19" s="1246"/>
      <c r="G19" s="1247" t="s">
        <v>57</v>
      </c>
      <c r="H19" s="757"/>
      <c r="I19" s="757"/>
      <c r="J19" s="757"/>
      <c r="K19" s="1248" t="s">
        <v>459</v>
      </c>
      <c r="L19" s="1248"/>
      <c r="M19" s="1248"/>
      <c r="N19" s="1248"/>
      <c r="O19" s="1248"/>
      <c r="P19" s="1248"/>
      <c r="Q19" s="65" t="s">
        <v>56</v>
      </c>
      <c r="R19" s="1225"/>
      <c r="S19" s="1225"/>
      <c r="T19" s="1225"/>
      <c r="U19" s="1225"/>
      <c r="V19" s="1225"/>
      <c r="W19" s="1225"/>
      <c r="X19" s="1225"/>
      <c r="Y19" s="1225"/>
      <c r="Z19" s="1225"/>
      <c r="AA19" s="1225"/>
      <c r="AB19" s="1225"/>
      <c r="AC19" s="1225"/>
      <c r="AD19" s="1225"/>
      <c r="AE19" s="1225"/>
      <c r="AF19" s="1225"/>
      <c r="AG19" s="1225"/>
      <c r="AH19" s="1225"/>
      <c r="AI19" s="1226"/>
    </row>
    <row r="20" spans="1:35" s="380" customFormat="1" ht="15" customHeight="1">
      <c r="A20" s="1244"/>
      <c r="B20" s="1245"/>
      <c r="C20" s="1245"/>
      <c r="D20" s="1245"/>
      <c r="E20" s="1245"/>
      <c r="F20" s="1246"/>
      <c r="G20" s="1247"/>
      <c r="H20" s="757"/>
      <c r="I20" s="757"/>
      <c r="J20" s="757"/>
      <c r="K20" s="1248"/>
      <c r="L20" s="1248"/>
      <c r="M20" s="1248"/>
      <c r="N20" s="1248"/>
      <c r="O20" s="1248"/>
      <c r="P20" s="1248"/>
      <c r="Q20" s="407" t="s">
        <v>55</v>
      </c>
      <c r="R20" s="1225"/>
      <c r="S20" s="1225"/>
      <c r="T20" s="1225"/>
      <c r="U20" s="1225"/>
      <c r="V20" s="1225"/>
      <c r="W20" s="1225"/>
      <c r="X20" s="1225"/>
      <c r="Y20" s="1225"/>
      <c r="Z20" s="1225"/>
      <c r="AA20" s="1225"/>
      <c r="AB20" s="1225"/>
      <c r="AC20" s="1225"/>
      <c r="AD20" s="1225"/>
      <c r="AE20" s="1225"/>
      <c r="AF20" s="1225"/>
      <c r="AG20" s="1225"/>
      <c r="AH20" s="1225"/>
      <c r="AI20" s="1226"/>
    </row>
    <row r="21" spans="1:35" s="69" customFormat="1" ht="3.95" customHeight="1">
      <c r="A21" s="1244"/>
      <c r="B21" s="1245"/>
      <c r="C21" s="1245"/>
      <c r="D21" s="1245"/>
      <c r="E21" s="1245"/>
      <c r="F21" s="1246"/>
      <c r="G21" s="1247"/>
      <c r="H21" s="757"/>
      <c r="I21" s="757"/>
      <c r="J21" s="757"/>
      <c r="K21" s="1248"/>
      <c r="L21" s="1248"/>
      <c r="M21" s="1248"/>
      <c r="N21" s="1248"/>
      <c r="O21" s="1248"/>
      <c r="P21" s="1248"/>
      <c r="Q21" s="65"/>
      <c r="R21" s="1227"/>
      <c r="S21" s="1227"/>
      <c r="T21" s="1227"/>
      <c r="U21" s="1227"/>
      <c r="V21" s="1227"/>
      <c r="W21" s="1227"/>
      <c r="X21" s="1227"/>
      <c r="Y21" s="1227"/>
      <c r="Z21" s="1227"/>
      <c r="AA21" s="1227"/>
      <c r="AB21" s="1227"/>
      <c r="AC21" s="1227"/>
      <c r="AD21" s="1227"/>
      <c r="AE21" s="1227"/>
      <c r="AF21" s="1227"/>
      <c r="AG21" s="1227"/>
      <c r="AH21" s="1227"/>
      <c r="AI21" s="1228"/>
    </row>
    <row r="22" spans="1:35" s="380" customFormat="1" ht="24" customHeight="1">
      <c r="A22" s="1249" t="s">
        <v>7</v>
      </c>
      <c r="B22" s="1250"/>
      <c r="C22" s="1250"/>
      <c r="D22" s="1250"/>
      <c r="E22" s="1250"/>
      <c r="F22" s="1251"/>
      <c r="G22" s="68" t="s">
        <v>460</v>
      </c>
      <c r="H22" s="1252"/>
      <c r="I22" s="1252"/>
      <c r="J22" s="1252"/>
      <c r="K22" s="1252"/>
      <c r="L22" s="1252"/>
      <c r="M22" s="1252"/>
      <c r="N22" s="67" t="s">
        <v>461</v>
      </c>
      <c r="O22" s="1252"/>
      <c r="P22" s="1252"/>
      <c r="Q22" s="1252"/>
      <c r="R22" s="1252"/>
      <c r="S22" s="1252"/>
      <c r="T22" s="1252"/>
      <c r="U22" s="67" t="s">
        <v>462</v>
      </c>
      <c r="V22" s="1252"/>
      <c r="W22" s="1252"/>
      <c r="X22" s="1252"/>
      <c r="Y22" s="1252"/>
      <c r="Z22" s="1252"/>
      <c r="AA22" s="1252"/>
      <c r="AB22" s="67" t="s">
        <v>463</v>
      </c>
      <c r="AC22" s="1252"/>
      <c r="AD22" s="1252"/>
      <c r="AE22" s="1252"/>
      <c r="AF22" s="1252"/>
      <c r="AG22" s="1252"/>
      <c r="AH22" s="1252"/>
      <c r="AI22" s="66"/>
    </row>
    <row r="23" spans="1:35" s="380" customFormat="1" ht="24" customHeight="1">
      <c r="A23" s="1273" t="s">
        <v>54</v>
      </c>
      <c r="B23" s="1274"/>
      <c r="C23" s="1274"/>
      <c r="D23" s="1274"/>
      <c r="E23" s="1274"/>
      <c r="F23" s="1275"/>
      <c r="G23" s="1253" t="s">
        <v>53</v>
      </c>
      <c r="H23" s="1254"/>
      <c r="I23" s="1254"/>
      <c r="J23" s="1254"/>
      <c r="K23" s="1254"/>
      <c r="L23" s="1255"/>
      <c r="M23" s="1279"/>
      <c r="N23" s="1280"/>
      <c r="O23" s="1280"/>
      <c r="P23" s="1280"/>
      <c r="Q23" s="1280"/>
      <c r="R23" s="1280"/>
      <c r="S23" s="1280"/>
      <c r="T23" s="1280"/>
      <c r="U23" s="1280"/>
      <c r="V23" s="1280"/>
      <c r="W23" s="1281"/>
      <c r="X23" s="1282" t="s">
        <v>52</v>
      </c>
      <c r="Y23" s="1283"/>
      <c r="Z23" s="1283"/>
      <c r="AA23" s="1283"/>
      <c r="AB23" s="1284"/>
      <c r="AC23" s="1256"/>
      <c r="AD23" s="1257"/>
      <c r="AE23" s="1257"/>
      <c r="AF23" s="1257"/>
      <c r="AG23" s="1257"/>
      <c r="AH23" s="1257"/>
      <c r="AI23" s="1267"/>
    </row>
    <row r="24" spans="1:35" s="380" customFormat="1" ht="24" customHeight="1" thickBot="1">
      <c r="A24" s="1276"/>
      <c r="B24" s="1277"/>
      <c r="C24" s="1277"/>
      <c r="D24" s="1277"/>
      <c r="E24" s="1277"/>
      <c r="F24" s="1278"/>
      <c r="G24" s="1253" t="s">
        <v>464</v>
      </c>
      <c r="H24" s="1254"/>
      <c r="I24" s="1254"/>
      <c r="J24" s="1254"/>
      <c r="K24" s="1254"/>
      <c r="L24" s="1255"/>
      <c r="M24" s="1256"/>
      <c r="N24" s="1257"/>
      <c r="O24" s="1257"/>
      <c r="P24" s="1257"/>
      <c r="Q24" s="1257"/>
      <c r="R24" s="1257"/>
      <c r="S24" s="1257"/>
      <c r="T24" s="1257"/>
      <c r="U24" s="1257"/>
      <c r="V24" s="1257"/>
      <c r="W24" s="1258"/>
      <c r="X24" s="1285"/>
      <c r="Y24" s="1286"/>
      <c r="Z24" s="1286"/>
      <c r="AA24" s="1286"/>
      <c r="AB24" s="1287"/>
      <c r="AC24" s="1288"/>
      <c r="AD24" s="1289"/>
      <c r="AE24" s="1289"/>
      <c r="AF24" s="1289"/>
      <c r="AG24" s="1289"/>
      <c r="AH24" s="1289"/>
      <c r="AI24" s="1290"/>
    </row>
    <row r="25" spans="1:35" s="380" customFormat="1" ht="24" customHeight="1">
      <c r="A25" s="1259" t="s">
        <v>51</v>
      </c>
      <c r="B25" s="1260"/>
      <c r="C25" s="1260"/>
      <c r="D25" s="1260"/>
      <c r="E25" s="1260"/>
      <c r="F25" s="1261"/>
      <c r="G25" s="1262" t="s">
        <v>50</v>
      </c>
      <c r="H25" s="1263"/>
      <c r="I25" s="1263"/>
      <c r="J25" s="1263"/>
      <c r="K25" s="1263"/>
      <c r="L25" s="1263"/>
      <c r="M25" s="1263"/>
      <c r="N25" s="1263"/>
      <c r="O25" s="1263"/>
      <c r="P25" s="1263"/>
      <c r="Q25" s="1263"/>
      <c r="R25" s="1263"/>
      <c r="S25" s="1263"/>
      <c r="T25" s="1263"/>
      <c r="U25" s="1263"/>
      <c r="V25" s="1263"/>
      <c r="W25" s="1263"/>
      <c r="X25" s="1263"/>
      <c r="Y25" s="1263"/>
      <c r="Z25" s="1263"/>
      <c r="AA25" s="1263"/>
      <c r="AB25" s="1263"/>
      <c r="AC25" s="1263"/>
      <c r="AD25" s="1263"/>
      <c r="AE25" s="1263"/>
      <c r="AF25" s="1263"/>
      <c r="AG25" s="1263"/>
      <c r="AH25" s="1263"/>
      <c r="AI25" s="1264"/>
    </row>
    <row r="26" spans="1:35" s="380" customFormat="1" ht="45.95" customHeight="1">
      <c r="A26" s="1265"/>
      <c r="B26" s="1266"/>
      <c r="C26" s="58" t="s">
        <v>3</v>
      </c>
      <c r="D26" s="57" t="s">
        <v>2</v>
      </c>
      <c r="E26" s="56" t="s">
        <v>49</v>
      </c>
      <c r="F26" s="55"/>
      <c r="G26" s="1256"/>
      <c r="H26" s="1257"/>
      <c r="I26" s="1257"/>
      <c r="J26" s="1257"/>
      <c r="K26" s="1257"/>
      <c r="L26" s="1257"/>
      <c r="M26" s="1257"/>
      <c r="N26" s="1257"/>
      <c r="O26" s="1257"/>
      <c r="P26" s="1257"/>
      <c r="Q26" s="1257"/>
      <c r="R26" s="1257"/>
      <c r="S26" s="1257"/>
      <c r="T26" s="1257"/>
      <c r="U26" s="1257"/>
      <c r="V26" s="1257"/>
      <c r="W26" s="1257"/>
      <c r="X26" s="1257"/>
      <c r="Y26" s="1257"/>
      <c r="Z26" s="1257"/>
      <c r="AA26" s="1257"/>
      <c r="AB26" s="1257"/>
      <c r="AC26" s="1257"/>
      <c r="AD26" s="1257"/>
      <c r="AE26" s="1257"/>
      <c r="AF26" s="1257"/>
      <c r="AG26" s="1257"/>
      <c r="AH26" s="1257"/>
      <c r="AI26" s="1267"/>
    </row>
    <row r="27" spans="1:35" s="380" customFormat="1" ht="45.95" customHeight="1">
      <c r="A27" s="1271"/>
      <c r="B27" s="1272"/>
      <c r="C27" s="382" t="s">
        <v>3</v>
      </c>
      <c r="D27" s="61"/>
      <c r="E27" s="60" t="s">
        <v>1</v>
      </c>
      <c r="F27" s="59"/>
      <c r="G27" s="1268"/>
      <c r="H27" s="1269"/>
      <c r="I27" s="1269"/>
      <c r="J27" s="1269"/>
      <c r="K27" s="1269"/>
      <c r="L27" s="1269"/>
      <c r="M27" s="1269"/>
      <c r="N27" s="1269"/>
      <c r="O27" s="1269"/>
      <c r="P27" s="1269"/>
      <c r="Q27" s="1269"/>
      <c r="R27" s="1269"/>
      <c r="S27" s="1269"/>
      <c r="T27" s="1269"/>
      <c r="U27" s="1269"/>
      <c r="V27" s="1269"/>
      <c r="W27" s="1269"/>
      <c r="X27" s="1269"/>
      <c r="Y27" s="1269"/>
      <c r="Z27" s="1269"/>
      <c r="AA27" s="1269"/>
      <c r="AB27" s="1269"/>
      <c r="AC27" s="1269"/>
      <c r="AD27" s="1269"/>
      <c r="AE27" s="1269"/>
      <c r="AF27" s="1269"/>
      <c r="AG27" s="1269"/>
      <c r="AH27" s="1269"/>
      <c r="AI27" s="1270"/>
    </row>
    <row r="28" spans="1:35" s="380" customFormat="1" ht="45.95" customHeight="1">
      <c r="A28" s="1265"/>
      <c r="B28" s="1266"/>
      <c r="C28" s="65" t="s">
        <v>3</v>
      </c>
      <c r="D28" s="64"/>
      <c r="E28" s="56" t="s">
        <v>49</v>
      </c>
      <c r="F28" s="55"/>
      <c r="G28" s="1288"/>
      <c r="H28" s="1289"/>
      <c r="I28" s="1289"/>
      <c r="J28" s="1289"/>
      <c r="K28" s="1289"/>
      <c r="L28" s="1289"/>
      <c r="M28" s="1289"/>
      <c r="N28" s="1289"/>
      <c r="O28" s="1289"/>
      <c r="P28" s="1289"/>
      <c r="Q28" s="1289"/>
      <c r="R28" s="1289"/>
      <c r="S28" s="1289"/>
      <c r="T28" s="1289"/>
      <c r="U28" s="1289"/>
      <c r="V28" s="1289"/>
      <c r="W28" s="1289"/>
      <c r="X28" s="1289"/>
      <c r="Y28" s="1289"/>
      <c r="Z28" s="1289"/>
      <c r="AA28" s="1289"/>
      <c r="AB28" s="1289"/>
      <c r="AC28" s="1289"/>
      <c r="AD28" s="1289"/>
      <c r="AE28" s="1289"/>
      <c r="AF28" s="1289"/>
      <c r="AG28" s="1289"/>
      <c r="AH28" s="1289"/>
      <c r="AI28" s="1290"/>
    </row>
    <row r="29" spans="1:35" s="380" customFormat="1" ht="45.95" customHeight="1">
      <c r="A29" s="1271"/>
      <c r="B29" s="1272"/>
      <c r="C29" s="65" t="s">
        <v>3</v>
      </c>
      <c r="D29" s="64"/>
      <c r="E29" s="63" t="s">
        <v>1</v>
      </c>
      <c r="F29" s="62"/>
      <c r="G29" s="1288"/>
      <c r="H29" s="1289"/>
      <c r="I29" s="1289"/>
      <c r="J29" s="1289"/>
      <c r="K29" s="1289"/>
      <c r="L29" s="1289"/>
      <c r="M29" s="1289"/>
      <c r="N29" s="1289"/>
      <c r="O29" s="1289"/>
      <c r="P29" s="1289"/>
      <c r="Q29" s="1289"/>
      <c r="R29" s="1289"/>
      <c r="S29" s="1289"/>
      <c r="T29" s="1289"/>
      <c r="U29" s="1289"/>
      <c r="V29" s="1289"/>
      <c r="W29" s="1289"/>
      <c r="X29" s="1289"/>
      <c r="Y29" s="1289"/>
      <c r="Z29" s="1289"/>
      <c r="AA29" s="1289"/>
      <c r="AB29" s="1289"/>
      <c r="AC29" s="1289"/>
      <c r="AD29" s="1289"/>
      <c r="AE29" s="1289"/>
      <c r="AF29" s="1289"/>
      <c r="AG29" s="1289"/>
      <c r="AH29" s="1289"/>
      <c r="AI29" s="1290"/>
    </row>
    <row r="30" spans="1:35" s="380" customFormat="1" ht="45.95" customHeight="1">
      <c r="A30" s="1265"/>
      <c r="B30" s="1266"/>
      <c r="C30" s="58" t="s">
        <v>3</v>
      </c>
      <c r="D30" s="57"/>
      <c r="E30" s="56" t="s">
        <v>49</v>
      </c>
      <c r="F30" s="55"/>
      <c r="G30" s="1256"/>
      <c r="H30" s="1257"/>
      <c r="I30" s="1257"/>
      <c r="J30" s="1257"/>
      <c r="K30" s="1257"/>
      <c r="L30" s="1257"/>
      <c r="M30" s="1257"/>
      <c r="N30" s="1257"/>
      <c r="O30" s="1257"/>
      <c r="P30" s="1257"/>
      <c r="Q30" s="1257"/>
      <c r="R30" s="1257"/>
      <c r="S30" s="1257"/>
      <c r="T30" s="1257"/>
      <c r="U30" s="1257"/>
      <c r="V30" s="1257"/>
      <c r="W30" s="1257"/>
      <c r="X30" s="1257"/>
      <c r="Y30" s="1257"/>
      <c r="Z30" s="1257"/>
      <c r="AA30" s="1257"/>
      <c r="AB30" s="1257"/>
      <c r="AC30" s="1257"/>
      <c r="AD30" s="1257"/>
      <c r="AE30" s="1257"/>
      <c r="AF30" s="1257"/>
      <c r="AG30" s="1257"/>
      <c r="AH30" s="1257"/>
      <c r="AI30" s="1267"/>
    </row>
    <row r="31" spans="1:35" s="380" customFormat="1" ht="45.95" customHeight="1">
      <c r="A31" s="1271"/>
      <c r="B31" s="1272"/>
      <c r="C31" s="382" t="s">
        <v>3</v>
      </c>
      <c r="D31" s="61"/>
      <c r="E31" s="60" t="s">
        <v>1</v>
      </c>
      <c r="F31" s="59"/>
      <c r="G31" s="1268"/>
      <c r="H31" s="1269"/>
      <c r="I31" s="1269"/>
      <c r="J31" s="1269"/>
      <c r="K31" s="1269"/>
      <c r="L31" s="1269"/>
      <c r="M31" s="1269"/>
      <c r="N31" s="1269"/>
      <c r="O31" s="1269"/>
      <c r="P31" s="1269"/>
      <c r="Q31" s="1269"/>
      <c r="R31" s="1269"/>
      <c r="S31" s="1269"/>
      <c r="T31" s="1269"/>
      <c r="U31" s="1269"/>
      <c r="V31" s="1269"/>
      <c r="W31" s="1269"/>
      <c r="X31" s="1269"/>
      <c r="Y31" s="1269"/>
      <c r="Z31" s="1269"/>
      <c r="AA31" s="1269"/>
      <c r="AB31" s="1269"/>
      <c r="AC31" s="1269"/>
      <c r="AD31" s="1269"/>
      <c r="AE31" s="1269"/>
      <c r="AF31" s="1269"/>
      <c r="AG31" s="1269"/>
      <c r="AH31" s="1269"/>
      <c r="AI31" s="1270"/>
    </row>
    <row r="32" spans="1:35" s="380" customFormat="1" ht="45.95" customHeight="1">
      <c r="A32" s="1265"/>
      <c r="B32" s="1266"/>
      <c r="C32" s="58" t="s">
        <v>3</v>
      </c>
      <c r="D32" s="57"/>
      <c r="E32" s="56" t="s">
        <v>49</v>
      </c>
      <c r="F32" s="55"/>
      <c r="G32" s="1256"/>
      <c r="H32" s="1257"/>
      <c r="I32" s="1257"/>
      <c r="J32" s="1257"/>
      <c r="K32" s="1257"/>
      <c r="L32" s="1257"/>
      <c r="M32" s="1257"/>
      <c r="N32" s="1257"/>
      <c r="O32" s="1257"/>
      <c r="P32" s="1257"/>
      <c r="Q32" s="1257"/>
      <c r="R32" s="1257"/>
      <c r="S32" s="1257"/>
      <c r="T32" s="1257"/>
      <c r="U32" s="1257"/>
      <c r="V32" s="1257"/>
      <c r="W32" s="1257"/>
      <c r="X32" s="1257"/>
      <c r="Y32" s="1257"/>
      <c r="Z32" s="1257"/>
      <c r="AA32" s="1257"/>
      <c r="AB32" s="1257"/>
      <c r="AC32" s="1257"/>
      <c r="AD32" s="1257"/>
      <c r="AE32" s="1257"/>
      <c r="AF32" s="1257"/>
      <c r="AG32" s="1257"/>
      <c r="AH32" s="1257"/>
      <c r="AI32" s="1267"/>
    </row>
    <row r="33" spans="1:35" s="380" customFormat="1" ht="45.95" customHeight="1" thickBot="1">
      <c r="A33" s="1294"/>
      <c r="B33" s="1295"/>
      <c r="C33" s="186" t="s">
        <v>3</v>
      </c>
      <c r="D33" s="54"/>
      <c r="E33" s="53" t="s">
        <v>1</v>
      </c>
      <c r="F33" s="52"/>
      <c r="G33" s="1291"/>
      <c r="H33" s="1292"/>
      <c r="I33" s="1292"/>
      <c r="J33" s="1292"/>
      <c r="K33" s="1292"/>
      <c r="L33" s="1292"/>
      <c r="M33" s="1292"/>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3"/>
    </row>
    <row r="34" spans="1:35" ht="14.25">
      <c r="A34" s="51" t="s">
        <v>48</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row>
    <row r="35" spans="1:35" ht="14.25">
      <c r="A35" s="51" t="s">
        <v>47</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row>
    <row r="36" spans="1:35" ht="14.25">
      <c r="A36" s="51"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row>
  </sheetData>
  <mergeCells count="64">
    <mergeCell ref="A32:B32"/>
    <mergeCell ref="G32:AI33"/>
    <mergeCell ref="A33:B33"/>
    <mergeCell ref="A28:B28"/>
    <mergeCell ref="G28:AI29"/>
    <mergeCell ref="A29:B29"/>
    <mergeCell ref="A30:B30"/>
    <mergeCell ref="G30:AI31"/>
    <mergeCell ref="A31:B31"/>
    <mergeCell ref="G24:L24"/>
    <mergeCell ref="M24:W24"/>
    <mergeCell ref="A25:F25"/>
    <mergeCell ref="G25:AI25"/>
    <mergeCell ref="A26:B26"/>
    <mergeCell ref="G26:AI27"/>
    <mergeCell ref="A27:B27"/>
    <mergeCell ref="A23:F24"/>
    <mergeCell ref="G23:L23"/>
    <mergeCell ref="M23:W23"/>
    <mergeCell ref="X23:AB24"/>
    <mergeCell ref="AC23:AI24"/>
    <mergeCell ref="A22:F22"/>
    <mergeCell ref="H22:M22"/>
    <mergeCell ref="O22:T22"/>
    <mergeCell ref="V22:AA22"/>
    <mergeCell ref="AC22:AH22"/>
    <mergeCell ref="R19:AI21"/>
    <mergeCell ref="W15:X15"/>
    <mergeCell ref="Y15:Z15"/>
    <mergeCell ref="AA15:AB15"/>
    <mergeCell ref="A16:F17"/>
    <mergeCell ref="J16:AI16"/>
    <mergeCell ref="G17:AI17"/>
    <mergeCell ref="A18:F21"/>
    <mergeCell ref="G18:J18"/>
    <mergeCell ref="K18:O18"/>
    <mergeCell ref="G19:J21"/>
    <mergeCell ref="K19:P21"/>
    <mergeCell ref="A14:AI14"/>
    <mergeCell ref="A15:F15"/>
    <mergeCell ref="G15:H15"/>
    <mergeCell ref="I15:J15"/>
    <mergeCell ref="K15:L15"/>
    <mergeCell ref="M15:N15"/>
    <mergeCell ref="O15:P15"/>
    <mergeCell ref="Q15:R15"/>
    <mergeCell ref="S15:T15"/>
    <mergeCell ref="U15:V15"/>
    <mergeCell ref="A13:AI13"/>
    <mergeCell ref="A2:AI2"/>
    <mergeCell ref="X4:Y4"/>
    <mergeCell ref="Z4:AA4"/>
    <mergeCell ref="AC4:AD4"/>
    <mergeCell ref="AF4:AG4"/>
    <mergeCell ref="A6:J7"/>
    <mergeCell ref="M7:O11"/>
    <mergeCell ref="P7:T8"/>
    <mergeCell ref="U7:U8"/>
    <mergeCell ref="V7:AI8"/>
    <mergeCell ref="P9:T10"/>
    <mergeCell ref="U9:U10"/>
    <mergeCell ref="V9:AI10"/>
    <mergeCell ref="P11:T11"/>
    <mergeCell ref="V11:AH11"/>
  </mergeCells>
  <phoneticPr fontId="2"/>
  <dataValidations count="5">
    <dataValidation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4:O65554 JG65554:JK65554 TC65554:TG65554 ACY65554:ADC65554 AMU65554:AMY65554 AWQ65554:AWU65554 BGM65554:BGQ65554 BQI65554:BQM65554 CAE65554:CAI65554 CKA65554:CKE65554 CTW65554:CUA65554 DDS65554:DDW65554 DNO65554:DNS65554 DXK65554:DXO65554 EHG65554:EHK65554 ERC65554:ERG65554 FAY65554:FBC65554 FKU65554:FKY65554 FUQ65554:FUU65554 GEM65554:GEQ65554 GOI65554:GOM65554 GYE65554:GYI65554 HIA65554:HIE65554 HRW65554:HSA65554 IBS65554:IBW65554 ILO65554:ILS65554 IVK65554:IVO65554 JFG65554:JFK65554 JPC65554:JPG65554 JYY65554:JZC65554 KIU65554:KIY65554 KSQ65554:KSU65554 LCM65554:LCQ65554 LMI65554:LMM65554 LWE65554:LWI65554 MGA65554:MGE65554 MPW65554:MQA65554 MZS65554:MZW65554 NJO65554:NJS65554 NTK65554:NTO65554 ODG65554:ODK65554 ONC65554:ONG65554 OWY65554:OXC65554 PGU65554:PGY65554 PQQ65554:PQU65554 QAM65554:QAQ65554 QKI65554:QKM65554 QUE65554:QUI65554 REA65554:REE65554 RNW65554:ROA65554 RXS65554:RXW65554 SHO65554:SHS65554 SRK65554:SRO65554 TBG65554:TBK65554 TLC65554:TLG65554 TUY65554:TVC65554 UEU65554:UEY65554 UOQ65554:UOU65554 UYM65554:UYQ65554 VII65554:VIM65554 VSE65554:VSI65554 WCA65554:WCE65554 WLW65554:WMA65554 WVS65554:WVW65554 K131090:O131090 JG131090:JK131090 TC131090:TG131090 ACY131090:ADC131090 AMU131090:AMY131090 AWQ131090:AWU131090 BGM131090:BGQ131090 BQI131090:BQM131090 CAE131090:CAI131090 CKA131090:CKE131090 CTW131090:CUA131090 DDS131090:DDW131090 DNO131090:DNS131090 DXK131090:DXO131090 EHG131090:EHK131090 ERC131090:ERG131090 FAY131090:FBC131090 FKU131090:FKY131090 FUQ131090:FUU131090 GEM131090:GEQ131090 GOI131090:GOM131090 GYE131090:GYI131090 HIA131090:HIE131090 HRW131090:HSA131090 IBS131090:IBW131090 ILO131090:ILS131090 IVK131090:IVO131090 JFG131090:JFK131090 JPC131090:JPG131090 JYY131090:JZC131090 KIU131090:KIY131090 KSQ131090:KSU131090 LCM131090:LCQ131090 LMI131090:LMM131090 LWE131090:LWI131090 MGA131090:MGE131090 MPW131090:MQA131090 MZS131090:MZW131090 NJO131090:NJS131090 NTK131090:NTO131090 ODG131090:ODK131090 ONC131090:ONG131090 OWY131090:OXC131090 PGU131090:PGY131090 PQQ131090:PQU131090 QAM131090:QAQ131090 QKI131090:QKM131090 QUE131090:QUI131090 REA131090:REE131090 RNW131090:ROA131090 RXS131090:RXW131090 SHO131090:SHS131090 SRK131090:SRO131090 TBG131090:TBK131090 TLC131090:TLG131090 TUY131090:TVC131090 UEU131090:UEY131090 UOQ131090:UOU131090 UYM131090:UYQ131090 VII131090:VIM131090 VSE131090:VSI131090 WCA131090:WCE131090 WLW131090:WMA131090 WVS131090:WVW131090 K196626:O196626 JG196626:JK196626 TC196626:TG196626 ACY196626:ADC196626 AMU196626:AMY196626 AWQ196626:AWU196626 BGM196626:BGQ196626 BQI196626:BQM196626 CAE196626:CAI196626 CKA196626:CKE196626 CTW196626:CUA196626 DDS196626:DDW196626 DNO196626:DNS196626 DXK196626:DXO196626 EHG196626:EHK196626 ERC196626:ERG196626 FAY196626:FBC196626 FKU196626:FKY196626 FUQ196626:FUU196626 GEM196626:GEQ196626 GOI196626:GOM196626 GYE196626:GYI196626 HIA196626:HIE196626 HRW196626:HSA196626 IBS196626:IBW196626 ILO196626:ILS196626 IVK196626:IVO196626 JFG196626:JFK196626 JPC196626:JPG196626 JYY196626:JZC196626 KIU196626:KIY196626 KSQ196626:KSU196626 LCM196626:LCQ196626 LMI196626:LMM196626 LWE196626:LWI196626 MGA196626:MGE196626 MPW196626:MQA196626 MZS196626:MZW196626 NJO196626:NJS196626 NTK196626:NTO196626 ODG196626:ODK196626 ONC196626:ONG196626 OWY196626:OXC196626 PGU196626:PGY196626 PQQ196626:PQU196626 QAM196626:QAQ196626 QKI196626:QKM196626 QUE196626:QUI196626 REA196626:REE196626 RNW196626:ROA196626 RXS196626:RXW196626 SHO196626:SHS196626 SRK196626:SRO196626 TBG196626:TBK196626 TLC196626:TLG196626 TUY196626:TVC196626 UEU196626:UEY196626 UOQ196626:UOU196626 UYM196626:UYQ196626 VII196626:VIM196626 VSE196626:VSI196626 WCA196626:WCE196626 WLW196626:WMA196626 WVS196626:WVW196626 K262162:O262162 JG262162:JK262162 TC262162:TG262162 ACY262162:ADC262162 AMU262162:AMY262162 AWQ262162:AWU262162 BGM262162:BGQ262162 BQI262162:BQM262162 CAE262162:CAI262162 CKA262162:CKE262162 CTW262162:CUA262162 DDS262162:DDW262162 DNO262162:DNS262162 DXK262162:DXO262162 EHG262162:EHK262162 ERC262162:ERG262162 FAY262162:FBC262162 FKU262162:FKY262162 FUQ262162:FUU262162 GEM262162:GEQ262162 GOI262162:GOM262162 GYE262162:GYI262162 HIA262162:HIE262162 HRW262162:HSA262162 IBS262162:IBW262162 ILO262162:ILS262162 IVK262162:IVO262162 JFG262162:JFK262162 JPC262162:JPG262162 JYY262162:JZC262162 KIU262162:KIY262162 KSQ262162:KSU262162 LCM262162:LCQ262162 LMI262162:LMM262162 LWE262162:LWI262162 MGA262162:MGE262162 MPW262162:MQA262162 MZS262162:MZW262162 NJO262162:NJS262162 NTK262162:NTO262162 ODG262162:ODK262162 ONC262162:ONG262162 OWY262162:OXC262162 PGU262162:PGY262162 PQQ262162:PQU262162 QAM262162:QAQ262162 QKI262162:QKM262162 QUE262162:QUI262162 REA262162:REE262162 RNW262162:ROA262162 RXS262162:RXW262162 SHO262162:SHS262162 SRK262162:SRO262162 TBG262162:TBK262162 TLC262162:TLG262162 TUY262162:TVC262162 UEU262162:UEY262162 UOQ262162:UOU262162 UYM262162:UYQ262162 VII262162:VIM262162 VSE262162:VSI262162 WCA262162:WCE262162 WLW262162:WMA262162 WVS262162:WVW262162 K327698:O327698 JG327698:JK327698 TC327698:TG327698 ACY327698:ADC327698 AMU327698:AMY327698 AWQ327698:AWU327698 BGM327698:BGQ327698 BQI327698:BQM327698 CAE327698:CAI327698 CKA327698:CKE327698 CTW327698:CUA327698 DDS327698:DDW327698 DNO327698:DNS327698 DXK327698:DXO327698 EHG327698:EHK327698 ERC327698:ERG327698 FAY327698:FBC327698 FKU327698:FKY327698 FUQ327698:FUU327698 GEM327698:GEQ327698 GOI327698:GOM327698 GYE327698:GYI327698 HIA327698:HIE327698 HRW327698:HSA327698 IBS327698:IBW327698 ILO327698:ILS327698 IVK327698:IVO327698 JFG327698:JFK327698 JPC327698:JPG327698 JYY327698:JZC327698 KIU327698:KIY327698 KSQ327698:KSU327698 LCM327698:LCQ327698 LMI327698:LMM327698 LWE327698:LWI327698 MGA327698:MGE327698 MPW327698:MQA327698 MZS327698:MZW327698 NJO327698:NJS327698 NTK327698:NTO327698 ODG327698:ODK327698 ONC327698:ONG327698 OWY327698:OXC327698 PGU327698:PGY327698 PQQ327698:PQU327698 QAM327698:QAQ327698 QKI327698:QKM327698 QUE327698:QUI327698 REA327698:REE327698 RNW327698:ROA327698 RXS327698:RXW327698 SHO327698:SHS327698 SRK327698:SRO327698 TBG327698:TBK327698 TLC327698:TLG327698 TUY327698:TVC327698 UEU327698:UEY327698 UOQ327698:UOU327698 UYM327698:UYQ327698 VII327698:VIM327698 VSE327698:VSI327698 WCA327698:WCE327698 WLW327698:WMA327698 WVS327698:WVW327698 K393234:O393234 JG393234:JK393234 TC393234:TG393234 ACY393234:ADC393234 AMU393234:AMY393234 AWQ393234:AWU393234 BGM393234:BGQ393234 BQI393234:BQM393234 CAE393234:CAI393234 CKA393234:CKE393234 CTW393234:CUA393234 DDS393234:DDW393234 DNO393234:DNS393234 DXK393234:DXO393234 EHG393234:EHK393234 ERC393234:ERG393234 FAY393234:FBC393234 FKU393234:FKY393234 FUQ393234:FUU393234 GEM393234:GEQ393234 GOI393234:GOM393234 GYE393234:GYI393234 HIA393234:HIE393234 HRW393234:HSA393234 IBS393234:IBW393234 ILO393234:ILS393234 IVK393234:IVO393234 JFG393234:JFK393234 JPC393234:JPG393234 JYY393234:JZC393234 KIU393234:KIY393234 KSQ393234:KSU393234 LCM393234:LCQ393234 LMI393234:LMM393234 LWE393234:LWI393234 MGA393234:MGE393234 MPW393234:MQA393234 MZS393234:MZW393234 NJO393234:NJS393234 NTK393234:NTO393234 ODG393234:ODK393234 ONC393234:ONG393234 OWY393234:OXC393234 PGU393234:PGY393234 PQQ393234:PQU393234 QAM393234:QAQ393234 QKI393234:QKM393234 QUE393234:QUI393234 REA393234:REE393234 RNW393234:ROA393234 RXS393234:RXW393234 SHO393234:SHS393234 SRK393234:SRO393234 TBG393234:TBK393234 TLC393234:TLG393234 TUY393234:TVC393234 UEU393234:UEY393234 UOQ393234:UOU393234 UYM393234:UYQ393234 VII393234:VIM393234 VSE393234:VSI393234 WCA393234:WCE393234 WLW393234:WMA393234 WVS393234:WVW393234 K458770:O458770 JG458770:JK458770 TC458770:TG458770 ACY458770:ADC458770 AMU458770:AMY458770 AWQ458770:AWU458770 BGM458770:BGQ458770 BQI458770:BQM458770 CAE458770:CAI458770 CKA458770:CKE458770 CTW458770:CUA458770 DDS458770:DDW458770 DNO458770:DNS458770 DXK458770:DXO458770 EHG458770:EHK458770 ERC458770:ERG458770 FAY458770:FBC458770 FKU458770:FKY458770 FUQ458770:FUU458770 GEM458770:GEQ458770 GOI458770:GOM458770 GYE458770:GYI458770 HIA458770:HIE458770 HRW458770:HSA458770 IBS458770:IBW458770 ILO458770:ILS458770 IVK458770:IVO458770 JFG458770:JFK458770 JPC458770:JPG458770 JYY458770:JZC458770 KIU458770:KIY458770 KSQ458770:KSU458770 LCM458770:LCQ458770 LMI458770:LMM458770 LWE458770:LWI458770 MGA458770:MGE458770 MPW458770:MQA458770 MZS458770:MZW458770 NJO458770:NJS458770 NTK458770:NTO458770 ODG458770:ODK458770 ONC458770:ONG458770 OWY458770:OXC458770 PGU458770:PGY458770 PQQ458770:PQU458770 QAM458770:QAQ458770 QKI458770:QKM458770 QUE458770:QUI458770 REA458770:REE458770 RNW458770:ROA458770 RXS458770:RXW458770 SHO458770:SHS458770 SRK458770:SRO458770 TBG458770:TBK458770 TLC458770:TLG458770 TUY458770:TVC458770 UEU458770:UEY458770 UOQ458770:UOU458770 UYM458770:UYQ458770 VII458770:VIM458770 VSE458770:VSI458770 WCA458770:WCE458770 WLW458770:WMA458770 WVS458770:WVW458770 K524306:O524306 JG524306:JK524306 TC524306:TG524306 ACY524306:ADC524306 AMU524306:AMY524306 AWQ524306:AWU524306 BGM524306:BGQ524306 BQI524306:BQM524306 CAE524306:CAI524306 CKA524306:CKE524306 CTW524306:CUA524306 DDS524306:DDW524306 DNO524306:DNS524306 DXK524306:DXO524306 EHG524306:EHK524306 ERC524306:ERG524306 FAY524306:FBC524306 FKU524306:FKY524306 FUQ524306:FUU524306 GEM524306:GEQ524306 GOI524306:GOM524306 GYE524306:GYI524306 HIA524306:HIE524306 HRW524306:HSA524306 IBS524306:IBW524306 ILO524306:ILS524306 IVK524306:IVO524306 JFG524306:JFK524306 JPC524306:JPG524306 JYY524306:JZC524306 KIU524306:KIY524306 KSQ524306:KSU524306 LCM524306:LCQ524306 LMI524306:LMM524306 LWE524306:LWI524306 MGA524306:MGE524306 MPW524306:MQA524306 MZS524306:MZW524306 NJO524306:NJS524306 NTK524306:NTO524306 ODG524306:ODK524306 ONC524306:ONG524306 OWY524306:OXC524306 PGU524306:PGY524306 PQQ524306:PQU524306 QAM524306:QAQ524306 QKI524306:QKM524306 QUE524306:QUI524306 REA524306:REE524306 RNW524306:ROA524306 RXS524306:RXW524306 SHO524306:SHS524306 SRK524306:SRO524306 TBG524306:TBK524306 TLC524306:TLG524306 TUY524306:TVC524306 UEU524306:UEY524306 UOQ524306:UOU524306 UYM524306:UYQ524306 VII524306:VIM524306 VSE524306:VSI524306 WCA524306:WCE524306 WLW524306:WMA524306 WVS524306:WVW524306 K589842:O589842 JG589842:JK589842 TC589842:TG589842 ACY589842:ADC589842 AMU589842:AMY589842 AWQ589842:AWU589842 BGM589842:BGQ589842 BQI589842:BQM589842 CAE589842:CAI589842 CKA589842:CKE589842 CTW589842:CUA589842 DDS589842:DDW589842 DNO589842:DNS589842 DXK589842:DXO589842 EHG589842:EHK589842 ERC589842:ERG589842 FAY589842:FBC589842 FKU589842:FKY589842 FUQ589842:FUU589842 GEM589842:GEQ589842 GOI589842:GOM589842 GYE589842:GYI589842 HIA589842:HIE589842 HRW589842:HSA589842 IBS589842:IBW589842 ILO589842:ILS589842 IVK589842:IVO589842 JFG589842:JFK589842 JPC589842:JPG589842 JYY589842:JZC589842 KIU589842:KIY589842 KSQ589842:KSU589842 LCM589842:LCQ589842 LMI589842:LMM589842 LWE589842:LWI589842 MGA589842:MGE589842 MPW589842:MQA589842 MZS589842:MZW589842 NJO589842:NJS589842 NTK589842:NTO589842 ODG589842:ODK589842 ONC589842:ONG589842 OWY589842:OXC589842 PGU589842:PGY589842 PQQ589842:PQU589842 QAM589842:QAQ589842 QKI589842:QKM589842 QUE589842:QUI589842 REA589842:REE589842 RNW589842:ROA589842 RXS589842:RXW589842 SHO589842:SHS589842 SRK589842:SRO589842 TBG589842:TBK589842 TLC589842:TLG589842 TUY589842:TVC589842 UEU589842:UEY589842 UOQ589842:UOU589842 UYM589842:UYQ589842 VII589842:VIM589842 VSE589842:VSI589842 WCA589842:WCE589842 WLW589842:WMA589842 WVS589842:WVW589842 K655378:O655378 JG655378:JK655378 TC655378:TG655378 ACY655378:ADC655378 AMU655378:AMY655378 AWQ655378:AWU655378 BGM655378:BGQ655378 BQI655378:BQM655378 CAE655378:CAI655378 CKA655378:CKE655378 CTW655378:CUA655378 DDS655378:DDW655378 DNO655378:DNS655378 DXK655378:DXO655378 EHG655378:EHK655378 ERC655378:ERG655378 FAY655378:FBC655378 FKU655378:FKY655378 FUQ655378:FUU655378 GEM655378:GEQ655378 GOI655378:GOM655378 GYE655378:GYI655378 HIA655378:HIE655378 HRW655378:HSA655378 IBS655378:IBW655378 ILO655378:ILS655378 IVK655378:IVO655378 JFG655378:JFK655378 JPC655378:JPG655378 JYY655378:JZC655378 KIU655378:KIY655378 KSQ655378:KSU655378 LCM655378:LCQ655378 LMI655378:LMM655378 LWE655378:LWI655378 MGA655378:MGE655378 MPW655378:MQA655378 MZS655378:MZW655378 NJO655378:NJS655378 NTK655378:NTO655378 ODG655378:ODK655378 ONC655378:ONG655378 OWY655378:OXC655378 PGU655378:PGY655378 PQQ655378:PQU655378 QAM655378:QAQ655378 QKI655378:QKM655378 QUE655378:QUI655378 REA655378:REE655378 RNW655378:ROA655378 RXS655378:RXW655378 SHO655378:SHS655378 SRK655378:SRO655378 TBG655378:TBK655378 TLC655378:TLG655378 TUY655378:TVC655378 UEU655378:UEY655378 UOQ655378:UOU655378 UYM655378:UYQ655378 VII655378:VIM655378 VSE655378:VSI655378 WCA655378:WCE655378 WLW655378:WMA655378 WVS655378:WVW655378 K720914:O720914 JG720914:JK720914 TC720914:TG720914 ACY720914:ADC720914 AMU720914:AMY720914 AWQ720914:AWU720914 BGM720914:BGQ720914 BQI720914:BQM720914 CAE720914:CAI720914 CKA720914:CKE720914 CTW720914:CUA720914 DDS720914:DDW720914 DNO720914:DNS720914 DXK720914:DXO720914 EHG720914:EHK720914 ERC720914:ERG720914 FAY720914:FBC720914 FKU720914:FKY720914 FUQ720914:FUU720914 GEM720914:GEQ720914 GOI720914:GOM720914 GYE720914:GYI720914 HIA720914:HIE720914 HRW720914:HSA720914 IBS720914:IBW720914 ILO720914:ILS720914 IVK720914:IVO720914 JFG720914:JFK720914 JPC720914:JPG720914 JYY720914:JZC720914 KIU720914:KIY720914 KSQ720914:KSU720914 LCM720914:LCQ720914 LMI720914:LMM720914 LWE720914:LWI720914 MGA720914:MGE720914 MPW720914:MQA720914 MZS720914:MZW720914 NJO720914:NJS720914 NTK720914:NTO720914 ODG720914:ODK720914 ONC720914:ONG720914 OWY720914:OXC720914 PGU720914:PGY720914 PQQ720914:PQU720914 QAM720914:QAQ720914 QKI720914:QKM720914 QUE720914:QUI720914 REA720914:REE720914 RNW720914:ROA720914 RXS720914:RXW720914 SHO720914:SHS720914 SRK720914:SRO720914 TBG720914:TBK720914 TLC720914:TLG720914 TUY720914:TVC720914 UEU720914:UEY720914 UOQ720914:UOU720914 UYM720914:UYQ720914 VII720914:VIM720914 VSE720914:VSI720914 WCA720914:WCE720914 WLW720914:WMA720914 WVS720914:WVW720914 K786450:O786450 JG786450:JK786450 TC786450:TG786450 ACY786450:ADC786450 AMU786450:AMY786450 AWQ786450:AWU786450 BGM786450:BGQ786450 BQI786450:BQM786450 CAE786450:CAI786450 CKA786450:CKE786450 CTW786450:CUA786450 DDS786450:DDW786450 DNO786450:DNS786450 DXK786450:DXO786450 EHG786450:EHK786450 ERC786450:ERG786450 FAY786450:FBC786450 FKU786450:FKY786450 FUQ786450:FUU786450 GEM786450:GEQ786450 GOI786450:GOM786450 GYE786450:GYI786450 HIA786450:HIE786450 HRW786450:HSA786450 IBS786450:IBW786450 ILO786450:ILS786450 IVK786450:IVO786450 JFG786450:JFK786450 JPC786450:JPG786450 JYY786450:JZC786450 KIU786450:KIY786450 KSQ786450:KSU786450 LCM786450:LCQ786450 LMI786450:LMM786450 LWE786450:LWI786450 MGA786450:MGE786450 MPW786450:MQA786450 MZS786450:MZW786450 NJO786450:NJS786450 NTK786450:NTO786450 ODG786450:ODK786450 ONC786450:ONG786450 OWY786450:OXC786450 PGU786450:PGY786450 PQQ786450:PQU786450 QAM786450:QAQ786450 QKI786450:QKM786450 QUE786450:QUI786450 REA786450:REE786450 RNW786450:ROA786450 RXS786450:RXW786450 SHO786450:SHS786450 SRK786450:SRO786450 TBG786450:TBK786450 TLC786450:TLG786450 TUY786450:TVC786450 UEU786450:UEY786450 UOQ786450:UOU786450 UYM786450:UYQ786450 VII786450:VIM786450 VSE786450:VSI786450 WCA786450:WCE786450 WLW786450:WMA786450 WVS786450:WVW786450 K851986:O851986 JG851986:JK851986 TC851986:TG851986 ACY851986:ADC851986 AMU851986:AMY851986 AWQ851986:AWU851986 BGM851986:BGQ851986 BQI851986:BQM851986 CAE851986:CAI851986 CKA851986:CKE851986 CTW851986:CUA851986 DDS851986:DDW851986 DNO851986:DNS851986 DXK851986:DXO851986 EHG851986:EHK851986 ERC851986:ERG851986 FAY851986:FBC851986 FKU851986:FKY851986 FUQ851986:FUU851986 GEM851986:GEQ851986 GOI851986:GOM851986 GYE851986:GYI851986 HIA851986:HIE851986 HRW851986:HSA851986 IBS851986:IBW851986 ILO851986:ILS851986 IVK851986:IVO851986 JFG851986:JFK851986 JPC851986:JPG851986 JYY851986:JZC851986 KIU851986:KIY851986 KSQ851986:KSU851986 LCM851986:LCQ851986 LMI851986:LMM851986 LWE851986:LWI851986 MGA851986:MGE851986 MPW851986:MQA851986 MZS851986:MZW851986 NJO851986:NJS851986 NTK851986:NTO851986 ODG851986:ODK851986 ONC851986:ONG851986 OWY851986:OXC851986 PGU851986:PGY851986 PQQ851986:PQU851986 QAM851986:QAQ851986 QKI851986:QKM851986 QUE851986:QUI851986 REA851986:REE851986 RNW851986:ROA851986 RXS851986:RXW851986 SHO851986:SHS851986 SRK851986:SRO851986 TBG851986:TBK851986 TLC851986:TLG851986 TUY851986:TVC851986 UEU851986:UEY851986 UOQ851986:UOU851986 UYM851986:UYQ851986 VII851986:VIM851986 VSE851986:VSI851986 WCA851986:WCE851986 WLW851986:WMA851986 WVS851986:WVW851986 K917522:O917522 JG917522:JK917522 TC917522:TG917522 ACY917522:ADC917522 AMU917522:AMY917522 AWQ917522:AWU917522 BGM917522:BGQ917522 BQI917522:BQM917522 CAE917522:CAI917522 CKA917522:CKE917522 CTW917522:CUA917522 DDS917522:DDW917522 DNO917522:DNS917522 DXK917522:DXO917522 EHG917522:EHK917522 ERC917522:ERG917522 FAY917522:FBC917522 FKU917522:FKY917522 FUQ917522:FUU917522 GEM917522:GEQ917522 GOI917522:GOM917522 GYE917522:GYI917522 HIA917522:HIE917522 HRW917522:HSA917522 IBS917522:IBW917522 ILO917522:ILS917522 IVK917522:IVO917522 JFG917522:JFK917522 JPC917522:JPG917522 JYY917522:JZC917522 KIU917522:KIY917522 KSQ917522:KSU917522 LCM917522:LCQ917522 LMI917522:LMM917522 LWE917522:LWI917522 MGA917522:MGE917522 MPW917522:MQA917522 MZS917522:MZW917522 NJO917522:NJS917522 NTK917522:NTO917522 ODG917522:ODK917522 ONC917522:ONG917522 OWY917522:OXC917522 PGU917522:PGY917522 PQQ917522:PQU917522 QAM917522:QAQ917522 QKI917522:QKM917522 QUE917522:QUI917522 REA917522:REE917522 RNW917522:ROA917522 RXS917522:RXW917522 SHO917522:SHS917522 SRK917522:SRO917522 TBG917522:TBK917522 TLC917522:TLG917522 TUY917522:TVC917522 UEU917522:UEY917522 UOQ917522:UOU917522 UYM917522:UYQ917522 VII917522:VIM917522 VSE917522:VSI917522 WCA917522:WCE917522 WLW917522:WMA917522 WVS917522:WVW917522 K983058:O983058 JG983058:JK983058 TC983058:TG983058 ACY983058:ADC983058 AMU983058:AMY983058 AWQ983058:AWU983058 BGM983058:BGQ983058 BQI983058:BQM983058 CAE983058:CAI983058 CKA983058:CKE983058 CTW983058:CUA983058 DDS983058:DDW983058 DNO983058:DNS983058 DXK983058:DXO983058 EHG983058:EHK983058 ERC983058:ERG983058 FAY983058:FBC983058 FKU983058:FKY983058 FUQ983058:FUU983058 GEM983058:GEQ983058 GOI983058:GOM983058 GYE983058:GYI983058 HIA983058:HIE983058 HRW983058:HSA983058 IBS983058:IBW983058 ILO983058:ILS983058 IVK983058:IVO983058 JFG983058:JFK983058 JPC983058:JPG983058 JYY983058:JZC983058 KIU983058:KIY983058 KSQ983058:KSU983058 LCM983058:LCQ983058 LMI983058:LMM983058 LWE983058:LWI983058 MGA983058:MGE983058 MPW983058:MQA983058 MZS983058:MZW983058 NJO983058:NJS983058 NTK983058:NTO983058 ODG983058:ODK983058 ONC983058:ONG983058 OWY983058:OXC983058 PGU983058:PGY983058 PQQ983058:PQU983058 QAM983058:QAQ983058 QKI983058:QKM983058 QUE983058:QUI983058 REA983058:REE983058 RNW983058:ROA983058 RXS983058:RXW983058 SHO983058:SHS983058 SRK983058:SRO983058 TBG983058:TBK983058 TLC983058:TLG983058 TUY983058:TVC983058 UEU983058:UEY983058 UOQ983058:UOU983058 UYM983058:UYQ983058 VII983058:VIM983058 VSE983058:VSI983058 WCA983058:WCE983058 WLW983058:WMA983058 WVS983058:WVW983058 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xr:uid="{36E25592-DC38-492F-B2E2-967D84C361C6}"/>
    <dataValidation type="list" allowBlank="1" showInputMessage="1" showErrorMessage="1" sqref="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xr:uid="{68B3EF6A-6607-423D-8EA8-8510A950E77B}">
      <formula1>"　,４,５,６,７,８,９,１０,１１,１２,１,２,３"</formula1>
    </dataValidation>
    <dataValidation type="list" allowBlank="1" showInputMessage="1" sqref="D26:D33 IZ26:IZ33 SV26:SV33 ACR26:ACR33 AMN26:AMN33 AWJ26:AWJ33 BGF26:BGF33 BQB26:BQB33 BZX26:BZX33 CJT26:CJT33 CTP26:CTP33 DDL26:DDL33 DNH26:DNH33 DXD26:DXD33 EGZ26:EGZ33 EQV26:EQV33 FAR26:FAR33 FKN26:FKN33 FUJ26:FUJ33 GEF26:GEF33 GOB26:GOB33 GXX26:GXX33 HHT26:HHT33 HRP26:HRP33 IBL26:IBL33 ILH26:ILH33 IVD26:IVD33 JEZ26:JEZ33 JOV26:JOV33 JYR26:JYR33 KIN26:KIN33 KSJ26:KSJ33 LCF26:LCF33 LMB26:LMB33 LVX26:LVX33 MFT26:MFT33 MPP26:MPP33 MZL26:MZL33 NJH26:NJH33 NTD26:NTD33 OCZ26:OCZ33 OMV26:OMV33 OWR26:OWR33 PGN26:PGN33 PQJ26:PQJ33 QAF26:QAF33 QKB26:QKB33 QTX26:QTX33 RDT26:RDT33 RNP26:RNP33 RXL26:RXL33 SHH26:SHH33 SRD26:SRD33 TAZ26:TAZ33 TKV26:TKV33 TUR26:TUR33 UEN26:UEN33 UOJ26:UOJ33 UYF26:UYF33 VIB26:VIB33 VRX26:VRX33 WBT26:WBT33 WLP26:WLP33 WVL26:WVL33 D65562:D65569 IZ65562:IZ65569 SV65562:SV65569 ACR65562:ACR65569 AMN65562:AMN65569 AWJ65562:AWJ65569 BGF65562:BGF65569 BQB65562:BQB65569 BZX65562:BZX65569 CJT65562:CJT65569 CTP65562:CTP65569 DDL65562:DDL65569 DNH65562:DNH65569 DXD65562:DXD65569 EGZ65562:EGZ65569 EQV65562:EQV65569 FAR65562:FAR65569 FKN65562:FKN65569 FUJ65562:FUJ65569 GEF65562:GEF65569 GOB65562:GOB65569 GXX65562:GXX65569 HHT65562:HHT65569 HRP65562:HRP65569 IBL65562:IBL65569 ILH65562:ILH65569 IVD65562:IVD65569 JEZ65562:JEZ65569 JOV65562:JOV65569 JYR65562:JYR65569 KIN65562:KIN65569 KSJ65562:KSJ65569 LCF65562:LCF65569 LMB65562:LMB65569 LVX65562:LVX65569 MFT65562:MFT65569 MPP65562:MPP65569 MZL65562:MZL65569 NJH65562:NJH65569 NTD65562:NTD65569 OCZ65562:OCZ65569 OMV65562:OMV65569 OWR65562:OWR65569 PGN65562:PGN65569 PQJ65562:PQJ65569 QAF65562:QAF65569 QKB65562:QKB65569 QTX65562:QTX65569 RDT65562:RDT65569 RNP65562:RNP65569 RXL65562:RXL65569 SHH65562:SHH65569 SRD65562:SRD65569 TAZ65562:TAZ65569 TKV65562:TKV65569 TUR65562:TUR65569 UEN65562:UEN65569 UOJ65562:UOJ65569 UYF65562:UYF65569 VIB65562:VIB65569 VRX65562:VRX65569 WBT65562:WBT65569 WLP65562:WLP65569 WVL65562:WVL65569 D131098:D131105 IZ131098:IZ131105 SV131098:SV131105 ACR131098:ACR131105 AMN131098:AMN131105 AWJ131098:AWJ131105 BGF131098:BGF131105 BQB131098:BQB131105 BZX131098:BZX131105 CJT131098:CJT131105 CTP131098:CTP131105 DDL131098:DDL131105 DNH131098:DNH131105 DXD131098:DXD131105 EGZ131098:EGZ131105 EQV131098:EQV131105 FAR131098:FAR131105 FKN131098:FKN131105 FUJ131098:FUJ131105 GEF131098:GEF131105 GOB131098:GOB131105 GXX131098:GXX131105 HHT131098:HHT131105 HRP131098:HRP131105 IBL131098:IBL131105 ILH131098:ILH131105 IVD131098:IVD131105 JEZ131098:JEZ131105 JOV131098:JOV131105 JYR131098:JYR131105 KIN131098:KIN131105 KSJ131098:KSJ131105 LCF131098:LCF131105 LMB131098:LMB131105 LVX131098:LVX131105 MFT131098:MFT131105 MPP131098:MPP131105 MZL131098:MZL131105 NJH131098:NJH131105 NTD131098:NTD131105 OCZ131098:OCZ131105 OMV131098:OMV131105 OWR131098:OWR131105 PGN131098:PGN131105 PQJ131098:PQJ131105 QAF131098:QAF131105 QKB131098:QKB131105 QTX131098:QTX131105 RDT131098:RDT131105 RNP131098:RNP131105 RXL131098:RXL131105 SHH131098:SHH131105 SRD131098:SRD131105 TAZ131098:TAZ131105 TKV131098:TKV131105 TUR131098:TUR131105 UEN131098:UEN131105 UOJ131098:UOJ131105 UYF131098:UYF131105 VIB131098:VIB131105 VRX131098:VRX131105 WBT131098:WBT131105 WLP131098:WLP131105 WVL131098:WVL131105 D196634:D196641 IZ196634:IZ196641 SV196634:SV196641 ACR196634:ACR196641 AMN196634:AMN196641 AWJ196634:AWJ196641 BGF196634:BGF196641 BQB196634:BQB196641 BZX196634:BZX196641 CJT196634:CJT196641 CTP196634:CTP196641 DDL196634:DDL196641 DNH196634:DNH196641 DXD196634:DXD196641 EGZ196634:EGZ196641 EQV196634:EQV196641 FAR196634:FAR196641 FKN196634:FKN196641 FUJ196634:FUJ196641 GEF196634:GEF196641 GOB196634:GOB196641 GXX196634:GXX196641 HHT196634:HHT196641 HRP196634:HRP196641 IBL196634:IBL196641 ILH196634:ILH196641 IVD196634:IVD196641 JEZ196634:JEZ196641 JOV196634:JOV196641 JYR196634:JYR196641 KIN196634:KIN196641 KSJ196634:KSJ196641 LCF196634:LCF196641 LMB196634:LMB196641 LVX196634:LVX196641 MFT196634:MFT196641 MPP196634:MPP196641 MZL196634:MZL196641 NJH196634:NJH196641 NTD196634:NTD196641 OCZ196634:OCZ196641 OMV196634:OMV196641 OWR196634:OWR196641 PGN196634:PGN196641 PQJ196634:PQJ196641 QAF196634:QAF196641 QKB196634:QKB196641 QTX196634:QTX196641 RDT196634:RDT196641 RNP196634:RNP196641 RXL196634:RXL196641 SHH196634:SHH196641 SRD196634:SRD196641 TAZ196634:TAZ196641 TKV196634:TKV196641 TUR196634:TUR196641 UEN196634:UEN196641 UOJ196634:UOJ196641 UYF196634:UYF196641 VIB196634:VIB196641 VRX196634:VRX196641 WBT196634:WBT196641 WLP196634:WLP196641 WVL196634:WVL196641 D262170:D262177 IZ262170:IZ262177 SV262170:SV262177 ACR262170:ACR262177 AMN262170:AMN262177 AWJ262170:AWJ262177 BGF262170:BGF262177 BQB262170:BQB262177 BZX262170:BZX262177 CJT262170:CJT262177 CTP262170:CTP262177 DDL262170:DDL262177 DNH262170:DNH262177 DXD262170:DXD262177 EGZ262170:EGZ262177 EQV262170:EQV262177 FAR262170:FAR262177 FKN262170:FKN262177 FUJ262170:FUJ262177 GEF262170:GEF262177 GOB262170:GOB262177 GXX262170:GXX262177 HHT262170:HHT262177 HRP262170:HRP262177 IBL262170:IBL262177 ILH262170:ILH262177 IVD262170:IVD262177 JEZ262170:JEZ262177 JOV262170:JOV262177 JYR262170:JYR262177 KIN262170:KIN262177 KSJ262170:KSJ262177 LCF262170:LCF262177 LMB262170:LMB262177 LVX262170:LVX262177 MFT262170:MFT262177 MPP262170:MPP262177 MZL262170:MZL262177 NJH262170:NJH262177 NTD262170:NTD262177 OCZ262170:OCZ262177 OMV262170:OMV262177 OWR262170:OWR262177 PGN262170:PGN262177 PQJ262170:PQJ262177 QAF262170:QAF262177 QKB262170:QKB262177 QTX262170:QTX262177 RDT262170:RDT262177 RNP262170:RNP262177 RXL262170:RXL262177 SHH262170:SHH262177 SRD262170:SRD262177 TAZ262170:TAZ262177 TKV262170:TKV262177 TUR262170:TUR262177 UEN262170:UEN262177 UOJ262170:UOJ262177 UYF262170:UYF262177 VIB262170:VIB262177 VRX262170:VRX262177 WBT262170:WBT262177 WLP262170:WLP262177 WVL262170:WVL262177 D327706:D327713 IZ327706:IZ327713 SV327706:SV327713 ACR327706:ACR327713 AMN327706:AMN327713 AWJ327706:AWJ327713 BGF327706:BGF327713 BQB327706:BQB327713 BZX327706:BZX327713 CJT327706:CJT327713 CTP327706:CTP327713 DDL327706:DDL327713 DNH327706:DNH327713 DXD327706:DXD327713 EGZ327706:EGZ327713 EQV327706:EQV327713 FAR327706:FAR327713 FKN327706:FKN327713 FUJ327706:FUJ327713 GEF327706:GEF327713 GOB327706:GOB327713 GXX327706:GXX327713 HHT327706:HHT327713 HRP327706:HRP327713 IBL327706:IBL327713 ILH327706:ILH327713 IVD327706:IVD327713 JEZ327706:JEZ327713 JOV327706:JOV327713 JYR327706:JYR327713 KIN327706:KIN327713 KSJ327706:KSJ327713 LCF327706:LCF327713 LMB327706:LMB327713 LVX327706:LVX327713 MFT327706:MFT327713 MPP327706:MPP327713 MZL327706:MZL327713 NJH327706:NJH327713 NTD327706:NTD327713 OCZ327706:OCZ327713 OMV327706:OMV327713 OWR327706:OWR327713 PGN327706:PGN327713 PQJ327706:PQJ327713 QAF327706:QAF327713 QKB327706:QKB327713 QTX327706:QTX327713 RDT327706:RDT327713 RNP327706:RNP327713 RXL327706:RXL327713 SHH327706:SHH327713 SRD327706:SRD327713 TAZ327706:TAZ327713 TKV327706:TKV327713 TUR327706:TUR327713 UEN327706:UEN327713 UOJ327706:UOJ327713 UYF327706:UYF327713 VIB327706:VIB327713 VRX327706:VRX327713 WBT327706:WBT327713 WLP327706:WLP327713 WVL327706:WVL327713 D393242:D393249 IZ393242:IZ393249 SV393242:SV393249 ACR393242:ACR393249 AMN393242:AMN393249 AWJ393242:AWJ393249 BGF393242:BGF393249 BQB393242:BQB393249 BZX393242:BZX393249 CJT393242:CJT393249 CTP393242:CTP393249 DDL393242:DDL393249 DNH393242:DNH393249 DXD393242:DXD393249 EGZ393242:EGZ393249 EQV393242:EQV393249 FAR393242:FAR393249 FKN393242:FKN393249 FUJ393242:FUJ393249 GEF393242:GEF393249 GOB393242:GOB393249 GXX393242:GXX393249 HHT393242:HHT393249 HRP393242:HRP393249 IBL393242:IBL393249 ILH393242:ILH393249 IVD393242:IVD393249 JEZ393242:JEZ393249 JOV393242:JOV393249 JYR393242:JYR393249 KIN393242:KIN393249 KSJ393242:KSJ393249 LCF393242:LCF393249 LMB393242:LMB393249 LVX393242:LVX393249 MFT393242:MFT393249 MPP393242:MPP393249 MZL393242:MZL393249 NJH393242:NJH393249 NTD393242:NTD393249 OCZ393242:OCZ393249 OMV393242:OMV393249 OWR393242:OWR393249 PGN393242:PGN393249 PQJ393242:PQJ393249 QAF393242:QAF393249 QKB393242:QKB393249 QTX393242:QTX393249 RDT393242:RDT393249 RNP393242:RNP393249 RXL393242:RXL393249 SHH393242:SHH393249 SRD393242:SRD393249 TAZ393242:TAZ393249 TKV393242:TKV393249 TUR393242:TUR393249 UEN393242:UEN393249 UOJ393242:UOJ393249 UYF393242:UYF393249 VIB393242:VIB393249 VRX393242:VRX393249 WBT393242:WBT393249 WLP393242:WLP393249 WVL393242:WVL393249 D458778:D458785 IZ458778:IZ458785 SV458778:SV458785 ACR458778:ACR458785 AMN458778:AMN458785 AWJ458778:AWJ458785 BGF458778:BGF458785 BQB458778:BQB458785 BZX458778:BZX458785 CJT458778:CJT458785 CTP458778:CTP458785 DDL458778:DDL458785 DNH458778:DNH458785 DXD458778:DXD458785 EGZ458778:EGZ458785 EQV458778:EQV458785 FAR458778:FAR458785 FKN458778:FKN458785 FUJ458778:FUJ458785 GEF458778:GEF458785 GOB458778:GOB458785 GXX458778:GXX458785 HHT458778:HHT458785 HRP458778:HRP458785 IBL458778:IBL458785 ILH458778:ILH458785 IVD458778:IVD458785 JEZ458778:JEZ458785 JOV458778:JOV458785 JYR458778:JYR458785 KIN458778:KIN458785 KSJ458778:KSJ458785 LCF458778:LCF458785 LMB458778:LMB458785 LVX458778:LVX458785 MFT458778:MFT458785 MPP458778:MPP458785 MZL458778:MZL458785 NJH458778:NJH458785 NTD458778:NTD458785 OCZ458778:OCZ458785 OMV458778:OMV458785 OWR458778:OWR458785 PGN458778:PGN458785 PQJ458778:PQJ458785 QAF458778:QAF458785 QKB458778:QKB458785 QTX458778:QTX458785 RDT458778:RDT458785 RNP458778:RNP458785 RXL458778:RXL458785 SHH458778:SHH458785 SRD458778:SRD458785 TAZ458778:TAZ458785 TKV458778:TKV458785 TUR458778:TUR458785 UEN458778:UEN458785 UOJ458778:UOJ458785 UYF458778:UYF458785 VIB458778:VIB458785 VRX458778:VRX458785 WBT458778:WBT458785 WLP458778:WLP458785 WVL458778:WVL458785 D524314:D524321 IZ524314:IZ524321 SV524314:SV524321 ACR524314:ACR524321 AMN524314:AMN524321 AWJ524314:AWJ524321 BGF524314:BGF524321 BQB524314:BQB524321 BZX524314:BZX524321 CJT524314:CJT524321 CTP524314:CTP524321 DDL524314:DDL524321 DNH524314:DNH524321 DXD524314:DXD524321 EGZ524314:EGZ524321 EQV524314:EQV524321 FAR524314:FAR524321 FKN524314:FKN524321 FUJ524314:FUJ524321 GEF524314:GEF524321 GOB524314:GOB524321 GXX524314:GXX524321 HHT524314:HHT524321 HRP524314:HRP524321 IBL524314:IBL524321 ILH524314:ILH524321 IVD524314:IVD524321 JEZ524314:JEZ524321 JOV524314:JOV524321 JYR524314:JYR524321 KIN524314:KIN524321 KSJ524314:KSJ524321 LCF524314:LCF524321 LMB524314:LMB524321 LVX524314:LVX524321 MFT524314:MFT524321 MPP524314:MPP524321 MZL524314:MZL524321 NJH524314:NJH524321 NTD524314:NTD524321 OCZ524314:OCZ524321 OMV524314:OMV524321 OWR524314:OWR524321 PGN524314:PGN524321 PQJ524314:PQJ524321 QAF524314:QAF524321 QKB524314:QKB524321 QTX524314:QTX524321 RDT524314:RDT524321 RNP524314:RNP524321 RXL524314:RXL524321 SHH524314:SHH524321 SRD524314:SRD524321 TAZ524314:TAZ524321 TKV524314:TKV524321 TUR524314:TUR524321 UEN524314:UEN524321 UOJ524314:UOJ524321 UYF524314:UYF524321 VIB524314:VIB524321 VRX524314:VRX524321 WBT524314:WBT524321 WLP524314:WLP524321 WVL524314:WVL524321 D589850:D589857 IZ589850:IZ589857 SV589850:SV589857 ACR589850:ACR589857 AMN589850:AMN589857 AWJ589850:AWJ589857 BGF589850:BGF589857 BQB589850:BQB589857 BZX589850:BZX589857 CJT589850:CJT589857 CTP589850:CTP589857 DDL589850:DDL589857 DNH589850:DNH589857 DXD589850:DXD589857 EGZ589850:EGZ589857 EQV589850:EQV589857 FAR589850:FAR589857 FKN589850:FKN589857 FUJ589850:FUJ589857 GEF589850:GEF589857 GOB589850:GOB589857 GXX589850:GXX589857 HHT589850:HHT589857 HRP589850:HRP589857 IBL589850:IBL589857 ILH589850:ILH589857 IVD589850:IVD589857 JEZ589850:JEZ589857 JOV589850:JOV589857 JYR589850:JYR589857 KIN589850:KIN589857 KSJ589850:KSJ589857 LCF589850:LCF589857 LMB589850:LMB589857 LVX589850:LVX589857 MFT589850:MFT589857 MPP589850:MPP589857 MZL589850:MZL589857 NJH589850:NJH589857 NTD589850:NTD589857 OCZ589850:OCZ589857 OMV589850:OMV589857 OWR589850:OWR589857 PGN589850:PGN589857 PQJ589850:PQJ589857 QAF589850:QAF589857 QKB589850:QKB589857 QTX589850:QTX589857 RDT589850:RDT589857 RNP589850:RNP589857 RXL589850:RXL589857 SHH589850:SHH589857 SRD589850:SRD589857 TAZ589850:TAZ589857 TKV589850:TKV589857 TUR589850:TUR589857 UEN589850:UEN589857 UOJ589850:UOJ589857 UYF589850:UYF589857 VIB589850:VIB589857 VRX589850:VRX589857 WBT589850:WBT589857 WLP589850:WLP589857 WVL589850:WVL589857 D655386:D655393 IZ655386:IZ655393 SV655386:SV655393 ACR655386:ACR655393 AMN655386:AMN655393 AWJ655386:AWJ655393 BGF655386:BGF655393 BQB655386:BQB655393 BZX655386:BZX655393 CJT655386:CJT655393 CTP655386:CTP655393 DDL655386:DDL655393 DNH655386:DNH655393 DXD655386:DXD655393 EGZ655386:EGZ655393 EQV655386:EQV655393 FAR655386:FAR655393 FKN655386:FKN655393 FUJ655386:FUJ655393 GEF655386:GEF655393 GOB655386:GOB655393 GXX655386:GXX655393 HHT655386:HHT655393 HRP655386:HRP655393 IBL655386:IBL655393 ILH655386:ILH655393 IVD655386:IVD655393 JEZ655386:JEZ655393 JOV655386:JOV655393 JYR655386:JYR655393 KIN655386:KIN655393 KSJ655386:KSJ655393 LCF655386:LCF655393 LMB655386:LMB655393 LVX655386:LVX655393 MFT655386:MFT655393 MPP655386:MPP655393 MZL655386:MZL655393 NJH655386:NJH655393 NTD655386:NTD655393 OCZ655386:OCZ655393 OMV655386:OMV655393 OWR655386:OWR655393 PGN655386:PGN655393 PQJ655386:PQJ655393 QAF655386:QAF655393 QKB655386:QKB655393 QTX655386:QTX655393 RDT655386:RDT655393 RNP655386:RNP655393 RXL655386:RXL655393 SHH655386:SHH655393 SRD655386:SRD655393 TAZ655386:TAZ655393 TKV655386:TKV655393 TUR655386:TUR655393 UEN655386:UEN655393 UOJ655386:UOJ655393 UYF655386:UYF655393 VIB655386:VIB655393 VRX655386:VRX655393 WBT655386:WBT655393 WLP655386:WLP655393 WVL655386:WVL655393 D720922:D720929 IZ720922:IZ720929 SV720922:SV720929 ACR720922:ACR720929 AMN720922:AMN720929 AWJ720922:AWJ720929 BGF720922:BGF720929 BQB720922:BQB720929 BZX720922:BZX720929 CJT720922:CJT720929 CTP720922:CTP720929 DDL720922:DDL720929 DNH720922:DNH720929 DXD720922:DXD720929 EGZ720922:EGZ720929 EQV720922:EQV720929 FAR720922:FAR720929 FKN720922:FKN720929 FUJ720922:FUJ720929 GEF720922:GEF720929 GOB720922:GOB720929 GXX720922:GXX720929 HHT720922:HHT720929 HRP720922:HRP720929 IBL720922:IBL720929 ILH720922:ILH720929 IVD720922:IVD720929 JEZ720922:JEZ720929 JOV720922:JOV720929 JYR720922:JYR720929 KIN720922:KIN720929 KSJ720922:KSJ720929 LCF720922:LCF720929 LMB720922:LMB720929 LVX720922:LVX720929 MFT720922:MFT720929 MPP720922:MPP720929 MZL720922:MZL720929 NJH720922:NJH720929 NTD720922:NTD720929 OCZ720922:OCZ720929 OMV720922:OMV720929 OWR720922:OWR720929 PGN720922:PGN720929 PQJ720922:PQJ720929 QAF720922:QAF720929 QKB720922:QKB720929 QTX720922:QTX720929 RDT720922:RDT720929 RNP720922:RNP720929 RXL720922:RXL720929 SHH720922:SHH720929 SRD720922:SRD720929 TAZ720922:TAZ720929 TKV720922:TKV720929 TUR720922:TUR720929 UEN720922:UEN720929 UOJ720922:UOJ720929 UYF720922:UYF720929 VIB720922:VIB720929 VRX720922:VRX720929 WBT720922:WBT720929 WLP720922:WLP720929 WVL720922:WVL720929 D786458:D786465 IZ786458:IZ786465 SV786458:SV786465 ACR786458:ACR786465 AMN786458:AMN786465 AWJ786458:AWJ786465 BGF786458:BGF786465 BQB786458:BQB786465 BZX786458:BZX786465 CJT786458:CJT786465 CTP786458:CTP786465 DDL786458:DDL786465 DNH786458:DNH786465 DXD786458:DXD786465 EGZ786458:EGZ786465 EQV786458:EQV786465 FAR786458:FAR786465 FKN786458:FKN786465 FUJ786458:FUJ786465 GEF786458:GEF786465 GOB786458:GOB786465 GXX786458:GXX786465 HHT786458:HHT786465 HRP786458:HRP786465 IBL786458:IBL786465 ILH786458:ILH786465 IVD786458:IVD786465 JEZ786458:JEZ786465 JOV786458:JOV786465 JYR786458:JYR786465 KIN786458:KIN786465 KSJ786458:KSJ786465 LCF786458:LCF786465 LMB786458:LMB786465 LVX786458:LVX786465 MFT786458:MFT786465 MPP786458:MPP786465 MZL786458:MZL786465 NJH786458:NJH786465 NTD786458:NTD786465 OCZ786458:OCZ786465 OMV786458:OMV786465 OWR786458:OWR786465 PGN786458:PGN786465 PQJ786458:PQJ786465 QAF786458:QAF786465 QKB786458:QKB786465 QTX786458:QTX786465 RDT786458:RDT786465 RNP786458:RNP786465 RXL786458:RXL786465 SHH786458:SHH786465 SRD786458:SRD786465 TAZ786458:TAZ786465 TKV786458:TKV786465 TUR786458:TUR786465 UEN786458:UEN786465 UOJ786458:UOJ786465 UYF786458:UYF786465 VIB786458:VIB786465 VRX786458:VRX786465 WBT786458:WBT786465 WLP786458:WLP786465 WVL786458:WVL786465 D851994:D852001 IZ851994:IZ852001 SV851994:SV852001 ACR851994:ACR852001 AMN851994:AMN852001 AWJ851994:AWJ852001 BGF851994:BGF852001 BQB851994:BQB852001 BZX851994:BZX852001 CJT851994:CJT852001 CTP851994:CTP852001 DDL851994:DDL852001 DNH851994:DNH852001 DXD851994:DXD852001 EGZ851994:EGZ852001 EQV851994:EQV852001 FAR851994:FAR852001 FKN851994:FKN852001 FUJ851994:FUJ852001 GEF851994:GEF852001 GOB851994:GOB852001 GXX851994:GXX852001 HHT851994:HHT852001 HRP851994:HRP852001 IBL851994:IBL852001 ILH851994:ILH852001 IVD851994:IVD852001 JEZ851994:JEZ852001 JOV851994:JOV852001 JYR851994:JYR852001 KIN851994:KIN852001 KSJ851994:KSJ852001 LCF851994:LCF852001 LMB851994:LMB852001 LVX851994:LVX852001 MFT851994:MFT852001 MPP851994:MPP852001 MZL851994:MZL852001 NJH851994:NJH852001 NTD851994:NTD852001 OCZ851994:OCZ852001 OMV851994:OMV852001 OWR851994:OWR852001 PGN851994:PGN852001 PQJ851994:PQJ852001 QAF851994:QAF852001 QKB851994:QKB852001 QTX851994:QTX852001 RDT851994:RDT852001 RNP851994:RNP852001 RXL851994:RXL852001 SHH851994:SHH852001 SRD851994:SRD852001 TAZ851994:TAZ852001 TKV851994:TKV852001 TUR851994:TUR852001 UEN851994:UEN852001 UOJ851994:UOJ852001 UYF851994:UYF852001 VIB851994:VIB852001 VRX851994:VRX852001 WBT851994:WBT852001 WLP851994:WLP852001 WVL851994:WVL852001 D917530:D917537 IZ917530:IZ917537 SV917530:SV917537 ACR917530:ACR917537 AMN917530:AMN917537 AWJ917530:AWJ917537 BGF917530:BGF917537 BQB917530:BQB917537 BZX917530:BZX917537 CJT917530:CJT917537 CTP917530:CTP917537 DDL917530:DDL917537 DNH917530:DNH917537 DXD917530:DXD917537 EGZ917530:EGZ917537 EQV917530:EQV917537 FAR917530:FAR917537 FKN917530:FKN917537 FUJ917530:FUJ917537 GEF917530:GEF917537 GOB917530:GOB917537 GXX917530:GXX917537 HHT917530:HHT917537 HRP917530:HRP917537 IBL917530:IBL917537 ILH917530:ILH917537 IVD917530:IVD917537 JEZ917530:JEZ917537 JOV917530:JOV917537 JYR917530:JYR917537 KIN917530:KIN917537 KSJ917530:KSJ917537 LCF917530:LCF917537 LMB917530:LMB917537 LVX917530:LVX917537 MFT917530:MFT917537 MPP917530:MPP917537 MZL917530:MZL917537 NJH917530:NJH917537 NTD917530:NTD917537 OCZ917530:OCZ917537 OMV917530:OMV917537 OWR917530:OWR917537 PGN917530:PGN917537 PQJ917530:PQJ917537 QAF917530:QAF917537 QKB917530:QKB917537 QTX917530:QTX917537 RDT917530:RDT917537 RNP917530:RNP917537 RXL917530:RXL917537 SHH917530:SHH917537 SRD917530:SRD917537 TAZ917530:TAZ917537 TKV917530:TKV917537 TUR917530:TUR917537 UEN917530:UEN917537 UOJ917530:UOJ917537 UYF917530:UYF917537 VIB917530:VIB917537 VRX917530:VRX917537 WBT917530:WBT917537 WLP917530:WLP917537 WVL917530:WVL917537 D983066:D983073 IZ983066:IZ983073 SV983066:SV983073 ACR983066:ACR983073 AMN983066:AMN983073 AWJ983066:AWJ983073 BGF983066:BGF983073 BQB983066:BQB983073 BZX983066:BZX983073 CJT983066:CJT983073 CTP983066:CTP983073 DDL983066:DDL983073 DNH983066:DNH983073 DXD983066:DXD983073 EGZ983066:EGZ983073 EQV983066:EQV983073 FAR983066:FAR983073 FKN983066:FKN983073 FUJ983066:FUJ983073 GEF983066:GEF983073 GOB983066:GOB983073 GXX983066:GXX983073 HHT983066:HHT983073 HRP983066:HRP983073 IBL983066:IBL983073 ILH983066:ILH983073 IVD983066:IVD983073 JEZ983066:JEZ983073 JOV983066:JOV983073 JYR983066:JYR983073 KIN983066:KIN983073 KSJ983066:KSJ983073 LCF983066:LCF983073 LMB983066:LMB983073 LVX983066:LVX983073 MFT983066:MFT983073 MPP983066:MPP983073 MZL983066:MZL983073 NJH983066:NJH983073 NTD983066:NTD983073 OCZ983066:OCZ983073 OMV983066:OMV983073 OWR983066:OWR983073 PGN983066:PGN983073 PQJ983066:PQJ983073 QAF983066:QAF983073 QKB983066:QKB983073 QTX983066:QTX983073 RDT983066:RDT983073 RNP983066:RNP983073 RXL983066:RXL983073 SHH983066:SHH983073 SRD983066:SRD983073 TAZ983066:TAZ983073 TKV983066:TKV983073 TUR983066:TUR983073 UEN983066:UEN983073 UOJ983066:UOJ983073 UYF983066:UYF983073 VIB983066:VIB983073 VRX983066:VRX983073 WBT983066:WBT983073 WLP983066:WLP983073 WVL983066:WVL983073" xr:uid="{EBD65874-1AA0-4CBA-B383-84A0AC00C138}">
      <formula1>"　,４,５,６,７,８,９,１０,１１,１２,１,２,３"</formula1>
    </dataValidation>
    <dataValidation type="list" allowBlank="1" showInputMessage="1" sqref="H22:M22 JD22:JI22 SZ22:TE22 ACV22:ADA22 AMR22:AMW22 AWN22:AWS22 BGJ22:BGO22 BQF22:BQK22 CAB22:CAG22 CJX22:CKC22 CTT22:CTY22 DDP22:DDU22 DNL22:DNQ22 DXH22:DXM22 EHD22:EHI22 EQZ22:ERE22 FAV22:FBA22 FKR22:FKW22 FUN22:FUS22 GEJ22:GEO22 GOF22:GOK22 GYB22:GYG22 HHX22:HIC22 HRT22:HRY22 IBP22:IBU22 ILL22:ILQ22 IVH22:IVM22 JFD22:JFI22 JOZ22:JPE22 JYV22:JZA22 KIR22:KIW22 KSN22:KSS22 LCJ22:LCO22 LMF22:LMK22 LWB22:LWG22 MFX22:MGC22 MPT22:MPY22 MZP22:MZU22 NJL22:NJQ22 NTH22:NTM22 ODD22:ODI22 OMZ22:ONE22 OWV22:OXA22 PGR22:PGW22 PQN22:PQS22 QAJ22:QAO22 QKF22:QKK22 QUB22:QUG22 RDX22:REC22 RNT22:RNY22 RXP22:RXU22 SHL22:SHQ22 SRH22:SRM22 TBD22:TBI22 TKZ22:TLE22 TUV22:TVA22 UER22:UEW22 UON22:UOS22 UYJ22:UYO22 VIF22:VIK22 VSB22:VSG22 WBX22:WCC22 WLT22:WLY22 WVP22:WVU22 H65558:M65558 JD65558:JI65558 SZ65558:TE65558 ACV65558:ADA65558 AMR65558:AMW65558 AWN65558:AWS65558 BGJ65558:BGO65558 BQF65558:BQK65558 CAB65558:CAG65558 CJX65558:CKC65558 CTT65558:CTY65558 DDP65558:DDU65558 DNL65558:DNQ65558 DXH65558:DXM65558 EHD65558:EHI65558 EQZ65558:ERE65558 FAV65558:FBA65558 FKR65558:FKW65558 FUN65558:FUS65558 GEJ65558:GEO65558 GOF65558:GOK65558 GYB65558:GYG65558 HHX65558:HIC65558 HRT65558:HRY65558 IBP65558:IBU65558 ILL65558:ILQ65558 IVH65558:IVM65558 JFD65558:JFI65558 JOZ65558:JPE65558 JYV65558:JZA65558 KIR65558:KIW65558 KSN65558:KSS65558 LCJ65558:LCO65558 LMF65558:LMK65558 LWB65558:LWG65558 MFX65558:MGC65558 MPT65558:MPY65558 MZP65558:MZU65558 NJL65558:NJQ65558 NTH65558:NTM65558 ODD65558:ODI65558 OMZ65558:ONE65558 OWV65558:OXA65558 PGR65558:PGW65558 PQN65558:PQS65558 QAJ65558:QAO65558 QKF65558:QKK65558 QUB65558:QUG65558 RDX65558:REC65558 RNT65558:RNY65558 RXP65558:RXU65558 SHL65558:SHQ65558 SRH65558:SRM65558 TBD65558:TBI65558 TKZ65558:TLE65558 TUV65558:TVA65558 UER65558:UEW65558 UON65558:UOS65558 UYJ65558:UYO65558 VIF65558:VIK65558 VSB65558:VSG65558 WBX65558:WCC65558 WLT65558:WLY65558 WVP65558:WVU65558 H131094:M131094 JD131094:JI131094 SZ131094:TE131094 ACV131094:ADA131094 AMR131094:AMW131094 AWN131094:AWS131094 BGJ131094:BGO131094 BQF131094:BQK131094 CAB131094:CAG131094 CJX131094:CKC131094 CTT131094:CTY131094 DDP131094:DDU131094 DNL131094:DNQ131094 DXH131094:DXM131094 EHD131094:EHI131094 EQZ131094:ERE131094 FAV131094:FBA131094 FKR131094:FKW131094 FUN131094:FUS131094 GEJ131094:GEO131094 GOF131094:GOK131094 GYB131094:GYG131094 HHX131094:HIC131094 HRT131094:HRY131094 IBP131094:IBU131094 ILL131094:ILQ131094 IVH131094:IVM131094 JFD131094:JFI131094 JOZ131094:JPE131094 JYV131094:JZA131094 KIR131094:KIW131094 KSN131094:KSS131094 LCJ131094:LCO131094 LMF131094:LMK131094 LWB131094:LWG131094 MFX131094:MGC131094 MPT131094:MPY131094 MZP131094:MZU131094 NJL131094:NJQ131094 NTH131094:NTM131094 ODD131094:ODI131094 OMZ131094:ONE131094 OWV131094:OXA131094 PGR131094:PGW131094 PQN131094:PQS131094 QAJ131094:QAO131094 QKF131094:QKK131094 QUB131094:QUG131094 RDX131094:REC131094 RNT131094:RNY131094 RXP131094:RXU131094 SHL131094:SHQ131094 SRH131094:SRM131094 TBD131094:TBI131094 TKZ131094:TLE131094 TUV131094:TVA131094 UER131094:UEW131094 UON131094:UOS131094 UYJ131094:UYO131094 VIF131094:VIK131094 VSB131094:VSG131094 WBX131094:WCC131094 WLT131094:WLY131094 WVP131094:WVU131094 H196630:M196630 JD196630:JI196630 SZ196630:TE196630 ACV196630:ADA196630 AMR196630:AMW196630 AWN196630:AWS196630 BGJ196630:BGO196630 BQF196630:BQK196630 CAB196630:CAG196630 CJX196630:CKC196630 CTT196630:CTY196630 DDP196630:DDU196630 DNL196630:DNQ196630 DXH196630:DXM196630 EHD196630:EHI196630 EQZ196630:ERE196630 FAV196630:FBA196630 FKR196630:FKW196630 FUN196630:FUS196630 GEJ196630:GEO196630 GOF196630:GOK196630 GYB196630:GYG196630 HHX196630:HIC196630 HRT196630:HRY196630 IBP196630:IBU196630 ILL196630:ILQ196630 IVH196630:IVM196630 JFD196630:JFI196630 JOZ196630:JPE196630 JYV196630:JZA196630 KIR196630:KIW196630 KSN196630:KSS196630 LCJ196630:LCO196630 LMF196630:LMK196630 LWB196630:LWG196630 MFX196630:MGC196630 MPT196630:MPY196630 MZP196630:MZU196630 NJL196630:NJQ196630 NTH196630:NTM196630 ODD196630:ODI196630 OMZ196630:ONE196630 OWV196630:OXA196630 PGR196630:PGW196630 PQN196630:PQS196630 QAJ196630:QAO196630 QKF196630:QKK196630 QUB196630:QUG196630 RDX196630:REC196630 RNT196630:RNY196630 RXP196630:RXU196630 SHL196630:SHQ196630 SRH196630:SRM196630 TBD196630:TBI196630 TKZ196630:TLE196630 TUV196630:TVA196630 UER196630:UEW196630 UON196630:UOS196630 UYJ196630:UYO196630 VIF196630:VIK196630 VSB196630:VSG196630 WBX196630:WCC196630 WLT196630:WLY196630 WVP196630:WVU196630 H262166:M262166 JD262166:JI262166 SZ262166:TE262166 ACV262166:ADA262166 AMR262166:AMW262166 AWN262166:AWS262166 BGJ262166:BGO262166 BQF262166:BQK262166 CAB262166:CAG262166 CJX262166:CKC262166 CTT262166:CTY262166 DDP262166:DDU262166 DNL262166:DNQ262166 DXH262166:DXM262166 EHD262166:EHI262166 EQZ262166:ERE262166 FAV262166:FBA262166 FKR262166:FKW262166 FUN262166:FUS262166 GEJ262166:GEO262166 GOF262166:GOK262166 GYB262166:GYG262166 HHX262166:HIC262166 HRT262166:HRY262166 IBP262166:IBU262166 ILL262166:ILQ262166 IVH262166:IVM262166 JFD262166:JFI262166 JOZ262166:JPE262166 JYV262166:JZA262166 KIR262166:KIW262166 KSN262166:KSS262166 LCJ262166:LCO262166 LMF262166:LMK262166 LWB262166:LWG262166 MFX262166:MGC262166 MPT262166:MPY262166 MZP262166:MZU262166 NJL262166:NJQ262166 NTH262166:NTM262166 ODD262166:ODI262166 OMZ262166:ONE262166 OWV262166:OXA262166 PGR262166:PGW262166 PQN262166:PQS262166 QAJ262166:QAO262166 QKF262166:QKK262166 QUB262166:QUG262166 RDX262166:REC262166 RNT262166:RNY262166 RXP262166:RXU262166 SHL262166:SHQ262166 SRH262166:SRM262166 TBD262166:TBI262166 TKZ262166:TLE262166 TUV262166:TVA262166 UER262166:UEW262166 UON262166:UOS262166 UYJ262166:UYO262166 VIF262166:VIK262166 VSB262166:VSG262166 WBX262166:WCC262166 WLT262166:WLY262166 WVP262166:WVU262166 H327702:M327702 JD327702:JI327702 SZ327702:TE327702 ACV327702:ADA327702 AMR327702:AMW327702 AWN327702:AWS327702 BGJ327702:BGO327702 BQF327702:BQK327702 CAB327702:CAG327702 CJX327702:CKC327702 CTT327702:CTY327702 DDP327702:DDU327702 DNL327702:DNQ327702 DXH327702:DXM327702 EHD327702:EHI327702 EQZ327702:ERE327702 FAV327702:FBA327702 FKR327702:FKW327702 FUN327702:FUS327702 GEJ327702:GEO327702 GOF327702:GOK327702 GYB327702:GYG327702 HHX327702:HIC327702 HRT327702:HRY327702 IBP327702:IBU327702 ILL327702:ILQ327702 IVH327702:IVM327702 JFD327702:JFI327702 JOZ327702:JPE327702 JYV327702:JZA327702 KIR327702:KIW327702 KSN327702:KSS327702 LCJ327702:LCO327702 LMF327702:LMK327702 LWB327702:LWG327702 MFX327702:MGC327702 MPT327702:MPY327702 MZP327702:MZU327702 NJL327702:NJQ327702 NTH327702:NTM327702 ODD327702:ODI327702 OMZ327702:ONE327702 OWV327702:OXA327702 PGR327702:PGW327702 PQN327702:PQS327702 QAJ327702:QAO327702 QKF327702:QKK327702 QUB327702:QUG327702 RDX327702:REC327702 RNT327702:RNY327702 RXP327702:RXU327702 SHL327702:SHQ327702 SRH327702:SRM327702 TBD327702:TBI327702 TKZ327702:TLE327702 TUV327702:TVA327702 UER327702:UEW327702 UON327702:UOS327702 UYJ327702:UYO327702 VIF327702:VIK327702 VSB327702:VSG327702 WBX327702:WCC327702 WLT327702:WLY327702 WVP327702:WVU327702 H393238:M393238 JD393238:JI393238 SZ393238:TE393238 ACV393238:ADA393238 AMR393238:AMW393238 AWN393238:AWS393238 BGJ393238:BGO393238 BQF393238:BQK393238 CAB393238:CAG393238 CJX393238:CKC393238 CTT393238:CTY393238 DDP393238:DDU393238 DNL393238:DNQ393238 DXH393238:DXM393238 EHD393238:EHI393238 EQZ393238:ERE393238 FAV393238:FBA393238 FKR393238:FKW393238 FUN393238:FUS393238 GEJ393238:GEO393238 GOF393238:GOK393238 GYB393238:GYG393238 HHX393238:HIC393238 HRT393238:HRY393238 IBP393238:IBU393238 ILL393238:ILQ393238 IVH393238:IVM393238 JFD393238:JFI393238 JOZ393238:JPE393238 JYV393238:JZA393238 KIR393238:KIW393238 KSN393238:KSS393238 LCJ393238:LCO393238 LMF393238:LMK393238 LWB393238:LWG393238 MFX393238:MGC393238 MPT393238:MPY393238 MZP393238:MZU393238 NJL393238:NJQ393238 NTH393238:NTM393238 ODD393238:ODI393238 OMZ393238:ONE393238 OWV393238:OXA393238 PGR393238:PGW393238 PQN393238:PQS393238 QAJ393238:QAO393238 QKF393238:QKK393238 QUB393238:QUG393238 RDX393238:REC393238 RNT393238:RNY393238 RXP393238:RXU393238 SHL393238:SHQ393238 SRH393238:SRM393238 TBD393238:TBI393238 TKZ393238:TLE393238 TUV393238:TVA393238 UER393238:UEW393238 UON393238:UOS393238 UYJ393238:UYO393238 VIF393238:VIK393238 VSB393238:VSG393238 WBX393238:WCC393238 WLT393238:WLY393238 WVP393238:WVU393238 H458774:M458774 JD458774:JI458774 SZ458774:TE458774 ACV458774:ADA458774 AMR458774:AMW458774 AWN458774:AWS458774 BGJ458774:BGO458774 BQF458774:BQK458774 CAB458774:CAG458774 CJX458774:CKC458774 CTT458774:CTY458774 DDP458774:DDU458774 DNL458774:DNQ458774 DXH458774:DXM458774 EHD458774:EHI458774 EQZ458774:ERE458774 FAV458774:FBA458774 FKR458774:FKW458774 FUN458774:FUS458774 GEJ458774:GEO458774 GOF458774:GOK458774 GYB458774:GYG458774 HHX458774:HIC458774 HRT458774:HRY458774 IBP458774:IBU458774 ILL458774:ILQ458774 IVH458774:IVM458774 JFD458774:JFI458774 JOZ458774:JPE458774 JYV458774:JZA458774 KIR458774:KIW458774 KSN458774:KSS458774 LCJ458774:LCO458774 LMF458774:LMK458774 LWB458774:LWG458774 MFX458774:MGC458774 MPT458774:MPY458774 MZP458774:MZU458774 NJL458774:NJQ458774 NTH458774:NTM458774 ODD458774:ODI458774 OMZ458774:ONE458774 OWV458774:OXA458774 PGR458774:PGW458774 PQN458774:PQS458774 QAJ458774:QAO458774 QKF458774:QKK458774 QUB458774:QUG458774 RDX458774:REC458774 RNT458774:RNY458774 RXP458774:RXU458774 SHL458774:SHQ458774 SRH458774:SRM458774 TBD458774:TBI458774 TKZ458774:TLE458774 TUV458774:TVA458774 UER458774:UEW458774 UON458774:UOS458774 UYJ458774:UYO458774 VIF458774:VIK458774 VSB458774:VSG458774 WBX458774:WCC458774 WLT458774:WLY458774 WVP458774:WVU458774 H524310:M524310 JD524310:JI524310 SZ524310:TE524310 ACV524310:ADA524310 AMR524310:AMW524310 AWN524310:AWS524310 BGJ524310:BGO524310 BQF524310:BQK524310 CAB524310:CAG524310 CJX524310:CKC524310 CTT524310:CTY524310 DDP524310:DDU524310 DNL524310:DNQ524310 DXH524310:DXM524310 EHD524310:EHI524310 EQZ524310:ERE524310 FAV524310:FBA524310 FKR524310:FKW524310 FUN524310:FUS524310 GEJ524310:GEO524310 GOF524310:GOK524310 GYB524310:GYG524310 HHX524310:HIC524310 HRT524310:HRY524310 IBP524310:IBU524310 ILL524310:ILQ524310 IVH524310:IVM524310 JFD524310:JFI524310 JOZ524310:JPE524310 JYV524310:JZA524310 KIR524310:KIW524310 KSN524310:KSS524310 LCJ524310:LCO524310 LMF524310:LMK524310 LWB524310:LWG524310 MFX524310:MGC524310 MPT524310:MPY524310 MZP524310:MZU524310 NJL524310:NJQ524310 NTH524310:NTM524310 ODD524310:ODI524310 OMZ524310:ONE524310 OWV524310:OXA524310 PGR524310:PGW524310 PQN524310:PQS524310 QAJ524310:QAO524310 QKF524310:QKK524310 QUB524310:QUG524310 RDX524310:REC524310 RNT524310:RNY524310 RXP524310:RXU524310 SHL524310:SHQ524310 SRH524310:SRM524310 TBD524310:TBI524310 TKZ524310:TLE524310 TUV524310:TVA524310 UER524310:UEW524310 UON524310:UOS524310 UYJ524310:UYO524310 VIF524310:VIK524310 VSB524310:VSG524310 WBX524310:WCC524310 WLT524310:WLY524310 WVP524310:WVU524310 H589846:M589846 JD589846:JI589846 SZ589846:TE589846 ACV589846:ADA589846 AMR589846:AMW589846 AWN589846:AWS589846 BGJ589846:BGO589846 BQF589846:BQK589846 CAB589846:CAG589846 CJX589846:CKC589846 CTT589846:CTY589846 DDP589846:DDU589846 DNL589846:DNQ589846 DXH589846:DXM589846 EHD589846:EHI589846 EQZ589846:ERE589846 FAV589846:FBA589846 FKR589846:FKW589846 FUN589846:FUS589846 GEJ589846:GEO589846 GOF589846:GOK589846 GYB589846:GYG589846 HHX589846:HIC589846 HRT589846:HRY589846 IBP589846:IBU589846 ILL589846:ILQ589846 IVH589846:IVM589846 JFD589846:JFI589846 JOZ589846:JPE589846 JYV589846:JZA589846 KIR589846:KIW589846 KSN589846:KSS589846 LCJ589846:LCO589846 LMF589846:LMK589846 LWB589846:LWG589846 MFX589846:MGC589846 MPT589846:MPY589846 MZP589846:MZU589846 NJL589846:NJQ589846 NTH589846:NTM589846 ODD589846:ODI589846 OMZ589846:ONE589846 OWV589846:OXA589846 PGR589846:PGW589846 PQN589846:PQS589846 QAJ589846:QAO589846 QKF589846:QKK589846 QUB589846:QUG589846 RDX589846:REC589846 RNT589846:RNY589846 RXP589846:RXU589846 SHL589846:SHQ589846 SRH589846:SRM589846 TBD589846:TBI589846 TKZ589846:TLE589846 TUV589846:TVA589846 UER589846:UEW589846 UON589846:UOS589846 UYJ589846:UYO589846 VIF589846:VIK589846 VSB589846:VSG589846 WBX589846:WCC589846 WLT589846:WLY589846 WVP589846:WVU589846 H655382:M655382 JD655382:JI655382 SZ655382:TE655382 ACV655382:ADA655382 AMR655382:AMW655382 AWN655382:AWS655382 BGJ655382:BGO655382 BQF655382:BQK655382 CAB655382:CAG655382 CJX655382:CKC655382 CTT655382:CTY655382 DDP655382:DDU655382 DNL655382:DNQ655382 DXH655382:DXM655382 EHD655382:EHI655382 EQZ655382:ERE655382 FAV655382:FBA655382 FKR655382:FKW655382 FUN655382:FUS655382 GEJ655382:GEO655382 GOF655382:GOK655382 GYB655382:GYG655382 HHX655382:HIC655382 HRT655382:HRY655382 IBP655382:IBU655382 ILL655382:ILQ655382 IVH655382:IVM655382 JFD655382:JFI655382 JOZ655382:JPE655382 JYV655382:JZA655382 KIR655382:KIW655382 KSN655382:KSS655382 LCJ655382:LCO655382 LMF655382:LMK655382 LWB655382:LWG655382 MFX655382:MGC655382 MPT655382:MPY655382 MZP655382:MZU655382 NJL655382:NJQ655382 NTH655382:NTM655382 ODD655382:ODI655382 OMZ655382:ONE655382 OWV655382:OXA655382 PGR655382:PGW655382 PQN655382:PQS655382 QAJ655382:QAO655382 QKF655382:QKK655382 QUB655382:QUG655382 RDX655382:REC655382 RNT655382:RNY655382 RXP655382:RXU655382 SHL655382:SHQ655382 SRH655382:SRM655382 TBD655382:TBI655382 TKZ655382:TLE655382 TUV655382:TVA655382 UER655382:UEW655382 UON655382:UOS655382 UYJ655382:UYO655382 VIF655382:VIK655382 VSB655382:VSG655382 WBX655382:WCC655382 WLT655382:WLY655382 WVP655382:WVU655382 H720918:M720918 JD720918:JI720918 SZ720918:TE720918 ACV720918:ADA720918 AMR720918:AMW720918 AWN720918:AWS720918 BGJ720918:BGO720918 BQF720918:BQK720918 CAB720918:CAG720918 CJX720918:CKC720918 CTT720918:CTY720918 DDP720918:DDU720918 DNL720918:DNQ720918 DXH720918:DXM720918 EHD720918:EHI720918 EQZ720918:ERE720918 FAV720918:FBA720918 FKR720918:FKW720918 FUN720918:FUS720918 GEJ720918:GEO720918 GOF720918:GOK720918 GYB720918:GYG720918 HHX720918:HIC720918 HRT720918:HRY720918 IBP720918:IBU720918 ILL720918:ILQ720918 IVH720918:IVM720918 JFD720918:JFI720918 JOZ720918:JPE720918 JYV720918:JZA720918 KIR720918:KIW720918 KSN720918:KSS720918 LCJ720918:LCO720918 LMF720918:LMK720918 LWB720918:LWG720918 MFX720918:MGC720918 MPT720918:MPY720918 MZP720918:MZU720918 NJL720918:NJQ720918 NTH720918:NTM720918 ODD720918:ODI720918 OMZ720918:ONE720918 OWV720918:OXA720918 PGR720918:PGW720918 PQN720918:PQS720918 QAJ720918:QAO720918 QKF720918:QKK720918 QUB720918:QUG720918 RDX720918:REC720918 RNT720918:RNY720918 RXP720918:RXU720918 SHL720918:SHQ720918 SRH720918:SRM720918 TBD720918:TBI720918 TKZ720918:TLE720918 TUV720918:TVA720918 UER720918:UEW720918 UON720918:UOS720918 UYJ720918:UYO720918 VIF720918:VIK720918 VSB720918:VSG720918 WBX720918:WCC720918 WLT720918:WLY720918 WVP720918:WVU720918 H786454:M786454 JD786454:JI786454 SZ786454:TE786454 ACV786454:ADA786454 AMR786454:AMW786454 AWN786454:AWS786454 BGJ786454:BGO786454 BQF786454:BQK786454 CAB786454:CAG786454 CJX786454:CKC786454 CTT786454:CTY786454 DDP786454:DDU786454 DNL786454:DNQ786454 DXH786454:DXM786454 EHD786454:EHI786454 EQZ786454:ERE786454 FAV786454:FBA786454 FKR786454:FKW786454 FUN786454:FUS786454 GEJ786454:GEO786454 GOF786454:GOK786454 GYB786454:GYG786454 HHX786454:HIC786454 HRT786454:HRY786454 IBP786454:IBU786454 ILL786454:ILQ786454 IVH786454:IVM786454 JFD786454:JFI786454 JOZ786454:JPE786454 JYV786454:JZA786454 KIR786454:KIW786454 KSN786454:KSS786454 LCJ786454:LCO786454 LMF786454:LMK786454 LWB786454:LWG786454 MFX786454:MGC786454 MPT786454:MPY786454 MZP786454:MZU786454 NJL786454:NJQ786454 NTH786454:NTM786454 ODD786454:ODI786454 OMZ786454:ONE786454 OWV786454:OXA786454 PGR786454:PGW786454 PQN786454:PQS786454 QAJ786454:QAO786454 QKF786454:QKK786454 QUB786454:QUG786454 RDX786454:REC786454 RNT786454:RNY786454 RXP786454:RXU786454 SHL786454:SHQ786454 SRH786454:SRM786454 TBD786454:TBI786454 TKZ786454:TLE786454 TUV786454:TVA786454 UER786454:UEW786454 UON786454:UOS786454 UYJ786454:UYO786454 VIF786454:VIK786454 VSB786454:VSG786454 WBX786454:WCC786454 WLT786454:WLY786454 WVP786454:WVU786454 H851990:M851990 JD851990:JI851990 SZ851990:TE851990 ACV851990:ADA851990 AMR851990:AMW851990 AWN851990:AWS851990 BGJ851990:BGO851990 BQF851990:BQK851990 CAB851990:CAG851990 CJX851990:CKC851990 CTT851990:CTY851990 DDP851990:DDU851990 DNL851990:DNQ851990 DXH851990:DXM851990 EHD851990:EHI851990 EQZ851990:ERE851990 FAV851990:FBA851990 FKR851990:FKW851990 FUN851990:FUS851990 GEJ851990:GEO851990 GOF851990:GOK851990 GYB851990:GYG851990 HHX851990:HIC851990 HRT851990:HRY851990 IBP851990:IBU851990 ILL851990:ILQ851990 IVH851990:IVM851990 JFD851990:JFI851990 JOZ851990:JPE851990 JYV851990:JZA851990 KIR851990:KIW851990 KSN851990:KSS851990 LCJ851990:LCO851990 LMF851990:LMK851990 LWB851990:LWG851990 MFX851990:MGC851990 MPT851990:MPY851990 MZP851990:MZU851990 NJL851990:NJQ851990 NTH851990:NTM851990 ODD851990:ODI851990 OMZ851990:ONE851990 OWV851990:OXA851990 PGR851990:PGW851990 PQN851990:PQS851990 QAJ851990:QAO851990 QKF851990:QKK851990 QUB851990:QUG851990 RDX851990:REC851990 RNT851990:RNY851990 RXP851990:RXU851990 SHL851990:SHQ851990 SRH851990:SRM851990 TBD851990:TBI851990 TKZ851990:TLE851990 TUV851990:TVA851990 UER851990:UEW851990 UON851990:UOS851990 UYJ851990:UYO851990 VIF851990:VIK851990 VSB851990:VSG851990 WBX851990:WCC851990 WLT851990:WLY851990 WVP851990:WVU851990 H917526:M917526 JD917526:JI917526 SZ917526:TE917526 ACV917526:ADA917526 AMR917526:AMW917526 AWN917526:AWS917526 BGJ917526:BGO917526 BQF917526:BQK917526 CAB917526:CAG917526 CJX917526:CKC917526 CTT917526:CTY917526 DDP917526:DDU917526 DNL917526:DNQ917526 DXH917526:DXM917526 EHD917526:EHI917526 EQZ917526:ERE917526 FAV917526:FBA917526 FKR917526:FKW917526 FUN917526:FUS917526 GEJ917526:GEO917526 GOF917526:GOK917526 GYB917526:GYG917526 HHX917526:HIC917526 HRT917526:HRY917526 IBP917526:IBU917526 ILL917526:ILQ917526 IVH917526:IVM917526 JFD917526:JFI917526 JOZ917526:JPE917526 JYV917526:JZA917526 KIR917526:KIW917526 KSN917526:KSS917526 LCJ917526:LCO917526 LMF917526:LMK917526 LWB917526:LWG917526 MFX917526:MGC917526 MPT917526:MPY917526 MZP917526:MZU917526 NJL917526:NJQ917526 NTH917526:NTM917526 ODD917526:ODI917526 OMZ917526:ONE917526 OWV917526:OXA917526 PGR917526:PGW917526 PQN917526:PQS917526 QAJ917526:QAO917526 QKF917526:QKK917526 QUB917526:QUG917526 RDX917526:REC917526 RNT917526:RNY917526 RXP917526:RXU917526 SHL917526:SHQ917526 SRH917526:SRM917526 TBD917526:TBI917526 TKZ917526:TLE917526 TUV917526:TVA917526 UER917526:UEW917526 UON917526:UOS917526 UYJ917526:UYO917526 VIF917526:VIK917526 VSB917526:VSG917526 WBX917526:WCC917526 WLT917526:WLY917526 WVP917526:WVU917526 H983062:M983062 JD983062:JI983062 SZ983062:TE983062 ACV983062:ADA983062 AMR983062:AMW983062 AWN983062:AWS983062 BGJ983062:BGO983062 BQF983062:BQK983062 CAB983062:CAG983062 CJX983062:CKC983062 CTT983062:CTY983062 DDP983062:DDU983062 DNL983062:DNQ983062 DXH983062:DXM983062 EHD983062:EHI983062 EQZ983062:ERE983062 FAV983062:FBA983062 FKR983062:FKW983062 FUN983062:FUS983062 GEJ983062:GEO983062 GOF983062:GOK983062 GYB983062:GYG983062 HHX983062:HIC983062 HRT983062:HRY983062 IBP983062:IBU983062 ILL983062:ILQ983062 IVH983062:IVM983062 JFD983062:JFI983062 JOZ983062:JPE983062 JYV983062:JZA983062 KIR983062:KIW983062 KSN983062:KSS983062 LCJ983062:LCO983062 LMF983062:LMK983062 LWB983062:LWG983062 MFX983062:MGC983062 MPT983062:MPY983062 MZP983062:MZU983062 NJL983062:NJQ983062 NTH983062:NTM983062 ODD983062:ODI983062 OMZ983062:ONE983062 OWV983062:OXA983062 PGR983062:PGW983062 PQN983062:PQS983062 QAJ983062:QAO983062 QKF983062:QKK983062 QUB983062:QUG983062 RDX983062:REC983062 RNT983062:RNY983062 RXP983062:RXU983062 SHL983062:SHQ983062 SRH983062:SRM983062 TBD983062:TBI983062 TKZ983062:TLE983062 TUV983062:TVA983062 UER983062:UEW983062 UON983062:UOS983062 UYJ983062:UYO983062 VIF983062:VIK983062 VSB983062:VSG983062 WBX983062:WCC983062 WLT983062:WLY983062 WVP983062:WVU983062 O22:T22 JK22:JP22 TG22:TL22 ADC22:ADH22 AMY22:AND22 AWU22:AWZ22 BGQ22:BGV22 BQM22:BQR22 CAI22:CAN22 CKE22:CKJ22 CUA22:CUF22 DDW22:DEB22 DNS22:DNX22 DXO22:DXT22 EHK22:EHP22 ERG22:ERL22 FBC22:FBH22 FKY22:FLD22 FUU22:FUZ22 GEQ22:GEV22 GOM22:GOR22 GYI22:GYN22 HIE22:HIJ22 HSA22:HSF22 IBW22:ICB22 ILS22:ILX22 IVO22:IVT22 JFK22:JFP22 JPG22:JPL22 JZC22:JZH22 KIY22:KJD22 KSU22:KSZ22 LCQ22:LCV22 LMM22:LMR22 LWI22:LWN22 MGE22:MGJ22 MQA22:MQF22 MZW22:NAB22 NJS22:NJX22 NTO22:NTT22 ODK22:ODP22 ONG22:ONL22 OXC22:OXH22 PGY22:PHD22 PQU22:PQZ22 QAQ22:QAV22 QKM22:QKR22 QUI22:QUN22 REE22:REJ22 ROA22:ROF22 RXW22:RYB22 SHS22:SHX22 SRO22:SRT22 TBK22:TBP22 TLG22:TLL22 TVC22:TVH22 UEY22:UFD22 UOU22:UOZ22 UYQ22:UYV22 VIM22:VIR22 VSI22:VSN22 WCE22:WCJ22 WMA22:WMF22 WVW22:WWB22 O65558:T65558 JK65558:JP65558 TG65558:TL65558 ADC65558:ADH65558 AMY65558:AND65558 AWU65558:AWZ65558 BGQ65558:BGV65558 BQM65558:BQR65558 CAI65558:CAN65558 CKE65558:CKJ65558 CUA65558:CUF65558 DDW65558:DEB65558 DNS65558:DNX65558 DXO65558:DXT65558 EHK65558:EHP65558 ERG65558:ERL65558 FBC65558:FBH65558 FKY65558:FLD65558 FUU65558:FUZ65558 GEQ65558:GEV65558 GOM65558:GOR65558 GYI65558:GYN65558 HIE65558:HIJ65558 HSA65558:HSF65558 IBW65558:ICB65558 ILS65558:ILX65558 IVO65558:IVT65558 JFK65558:JFP65558 JPG65558:JPL65558 JZC65558:JZH65558 KIY65558:KJD65558 KSU65558:KSZ65558 LCQ65558:LCV65558 LMM65558:LMR65558 LWI65558:LWN65558 MGE65558:MGJ65558 MQA65558:MQF65558 MZW65558:NAB65558 NJS65558:NJX65558 NTO65558:NTT65558 ODK65558:ODP65558 ONG65558:ONL65558 OXC65558:OXH65558 PGY65558:PHD65558 PQU65558:PQZ65558 QAQ65558:QAV65558 QKM65558:QKR65558 QUI65558:QUN65558 REE65558:REJ65558 ROA65558:ROF65558 RXW65558:RYB65558 SHS65558:SHX65558 SRO65558:SRT65558 TBK65558:TBP65558 TLG65558:TLL65558 TVC65558:TVH65558 UEY65558:UFD65558 UOU65558:UOZ65558 UYQ65558:UYV65558 VIM65558:VIR65558 VSI65558:VSN65558 WCE65558:WCJ65558 WMA65558:WMF65558 WVW65558:WWB65558 O131094:T131094 JK131094:JP131094 TG131094:TL131094 ADC131094:ADH131094 AMY131094:AND131094 AWU131094:AWZ131094 BGQ131094:BGV131094 BQM131094:BQR131094 CAI131094:CAN131094 CKE131094:CKJ131094 CUA131094:CUF131094 DDW131094:DEB131094 DNS131094:DNX131094 DXO131094:DXT131094 EHK131094:EHP131094 ERG131094:ERL131094 FBC131094:FBH131094 FKY131094:FLD131094 FUU131094:FUZ131094 GEQ131094:GEV131094 GOM131094:GOR131094 GYI131094:GYN131094 HIE131094:HIJ131094 HSA131094:HSF131094 IBW131094:ICB131094 ILS131094:ILX131094 IVO131094:IVT131094 JFK131094:JFP131094 JPG131094:JPL131094 JZC131094:JZH131094 KIY131094:KJD131094 KSU131094:KSZ131094 LCQ131094:LCV131094 LMM131094:LMR131094 LWI131094:LWN131094 MGE131094:MGJ131094 MQA131094:MQF131094 MZW131094:NAB131094 NJS131094:NJX131094 NTO131094:NTT131094 ODK131094:ODP131094 ONG131094:ONL131094 OXC131094:OXH131094 PGY131094:PHD131094 PQU131094:PQZ131094 QAQ131094:QAV131094 QKM131094:QKR131094 QUI131094:QUN131094 REE131094:REJ131094 ROA131094:ROF131094 RXW131094:RYB131094 SHS131094:SHX131094 SRO131094:SRT131094 TBK131094:TBP131094 TLG131094:TLL131094 TVC131094:TVH131094 UEY131094:UFD131094 UOU131094:UOZ131094 UYQ131094:UYV131094 VIM131094:VIR131094 VSI131094:VSN131094 WCE131094:WCJ131094 WMA131094:WMF131094 WVW131094:WWB131094 O196630:T196630 JK196630:JP196630 TG196630:TL196630 ADC196630:ADH196630 AMY196630:AND196630 AWU196630:AWZ196630 BGQ196630:BGV196630 BQM196630:BQR196630 CAI196630:CAN196630 CKE196630:CKJ196630 CUA196630:CUF196630 DDW196630:DEB196630 DNS196630:DNX196630 DXO196630:DXT196630 EHK196630:EHP196630 ERG196630:ERL196630 FBC196630:FBH196630 FKY196630:FLD196630 FUU196630:FUZ196630 GEQ196630:GEV196630 GOM196630:GOR196630 GYI196630:GYN196630 HIE196630:HIJ196630 HSA196630:HSF196630 IBW196630:ICB196630 ILS196630:ILX196630 IVO196630:IVT196630 JFK196630:JFP196630 JPG196630:JPL196630 JZC196630:JZH196630 KIY196630:KJD196630 KSU196630:KSZ196630 LCQ196630:LCV196630 LMM196630:LMR196630 LWI196630:LWN196630 MGE196630:MGJ196630 MQA196630:MQF196630 MZW196630:NAB196630 NJS196630:NJX196630 NTO196630:NTT196630 ODK196630:ODP196630 ONG196630:ONL196630 OXC196630:OXH196630 PGY196630:PHD196630 PQU196630:PQZ196630 QAQ196630:QAV196630 QKM196630:QKR196630 QUI196630:QUN196630 REE196630:REJ196630 ROA196630:ROF196630 RXW196630:RYB196630 SHS196630:SHX196630 SRO196630:SRT196630 TBK196630:TBP196630 TLG196630:TLL196630 TVC196630:TVH196630 UEY196630:UFD196630 UOU196630:UOZ196630 UYQ196630:UYV196630 VIM196630:VIR196630 VSI196630:VSN196630 WCE196630:WCJ196630 WMA196630:WMF196630 WVW196630:WWB196630 O262166:T262166 JK262166:JP262166 TG262166:TL262166 ADC262166:ADH262166 AMY262166:AND262166 AWU262166:AWZ262166 BGQ262166:BGV262166 BQM262166:BQR262166 CAI262166:CAN262166 CKE262166:CKJ262166 CUA262166:CUF262166 DDW262166:DEB262166 DNS262166:DNX262166 DXO262166:DXT262166 EHK262166:EHP262166 ERG262166:ERL262166 FBC262166:FBH262166 FKY262166:FLD262166 FUU262166:FUZ262166 GEQ262166:GEV262166 GOM262166:GOR262166 GYI262166:GYN262166 HIE262166:HIJ262166 HSA262166:HSF262166 IBW262166:ICB262166 ILS262166:ILX262166 IVO262166:IVT262166 JFK262166:JFP262166 JPG262166:JPL262166 JZC262166:JZH262166 KIY262166:KJD262166 KSU262166:KSZ262166 LCQ262166:LCV262166 LMM262166:LMR262166 LWI262166:LWN262166 MGE262166:MGJ262166 MQA262166:MQF262166 MZW262166:NAB262166 NJS262166:NJX262166 NTO262166:NTT262166 ODK262166:ODP262166 ONG262166:ONL262166 OXC262166:OXH262166 PGY262166:PHD262166 PQU262166:PQZ262166 QAQ262166:QAV262166 QKM262166:QKR262166 QUI262166:QUN262166 REE262166:REJ262166 ROA262166:ROF262166 RXW262166:RYB262166 SHS262166:SHX262166 SRO262166:SRT262166 TBK262166:TBP262166 TLG262166:TLL262166 TVC262166:TVH262166 UEY262166:UFD262166 UOU262166:UOZ262166 UYQ262166:UYV262166 VIM262166:VIR262166 VSI262166:VSN262166 WCE262166:WCJ262166 WMA262166:WMF262166 WVW262166:WWB262166 O327702:T327702 JK327702:JP327702 TG327702:TL327702 ADC327702:ADH327702 AMY327702:AND327702 AWU327702:AWZ327702 BGQ327702:BGV327702 BQM327702:BQR327702 CAI327702:CAN327702 CKE327702:CKJ327702 CUA327702:CUF327702 DDW327702:DEB327702 DNS327702:DNX327702 DXO327702:DXT327702 EHK327702:EHP327702 ERG327702:ERL327702 FBC327702:FBH327702 FKY327702:FLD327702 FUU327702:FUZ327702 GEQ327702:GEV327702 GOM327702:GOR327702 GYI327702:GYN327702 HIE327702:HIJ327702 HSA327702:HSF327702 IBW327702:ICB327702 ILS327702:ILX327702 IVO327702:IVT327702 JFK327702:JFP327702 JPG327702:JPL327702 JZC327702:JZH327702 KIY327702:KJD327702 KSU327702:KSZ327702 LCQ327702:LCV327702 LMM327702:LMR327702 LWI327702:LWN327702 MGE327702:MGJ327702 MQA327702:MQF327702 MZW327702:NAB327702 NJS327702:NJX327702 NTO327702:NTT327702 ODK327702:ODP327702 ONG327702:ONL327702 OXC327702:OXH327702 PGY327702:PHD327702 PQU327702:PQZ327702 QAQ327702:QAV327702 QKM327702:QKR327702 QUI327702:QUN327702 REE327702:REJ327702 ROA327702:ROF327702 RXW327702:RYB327702 SHS327702:SHX327702 SRO327702:SRT327702 TBK327702:TBP327702 TLG327702:TLL327702 TVC327702:TVH327702 UEY327702:UFD327702 UOU327702:UOZ327702 UYQ327702:UYV327702 VIM327702:VIR327702 VSI327702:VSN327702 WCE327702:WCJ327702 WMA327702:WMF327702 WVW327702:WWB327702 O393238:T393238 JK393238:JP393238 TG393238:TL393238 ADC393238:ADH393238 AMY393238:AND393238 AWU393238:AWZ393238 BGQ393238:BGV393238 BQM393238:BQR393238 CAI393238:CAN393238 CKE393238:CKJ393238 CUA393238:CUF393238 DDW393238:DEB393238 DNS393238:DNX393238 DXO393238:DXT393238 EHK393238:EHP393238 ERG393238:ERL393238 FBC393238:FBH393238 FKY393238:FLD393238 FUU393238:FUZ393238 GEQ393238:GEV393238 GOM393238:GOR393238 GYI393238:GYN393238 HIE393238:HIJ393238 HSA393238:HSF393238 IBW393238:ICB393238 ILS393238:ILX393238 IVO393238:IVT393238 JFK393238:JFP393238 JPG393238:JPL393238 JZC393238:JZH393238 KIY393238:KJD393238 KSU393238:KSZ393238 LCQ393238:LCV393238 LMM393238:LMR393238 LWI393238:LWN393238 MGE393238:MGJ393238 MQA393238:MQF393238 MZW393238:NAB393238 NJS393238:NJX393238 NTO393238:NTT393238 ODK393238:ODP393238 ONG393238:ONL393238 OXC393238:OXH393238 PGY393238:PHD393238 PQU393238:PQZ393238 QAQ393238:QAV393238 QKM393238:QKR393238 QUI393238:QUN393238 REE393238:REJ393238 ROA393238:ROF393238 RXW393238:RYB393238 SHS393238:SHX393238 SRO393238:SRT393238 TBK393238:TBP393238 TLG393238:TLL393238 TVC393238:TVH393238 UEY393238:UFD393238 UOU393238:UOZ393238 UYQ393238:UYV393238 VIM393238:VIR393238 VSI393238:VSN393238 WCE393238:WCJ393238 WMA393238:WMF393238 WVW393238:WWB393238 O458774:T458774 JK458774:JP458774 TG458774:TL458774 ADC458774:ADH458774 AMY458774:AND458774 AWU458774:AWZ458774 BGQ458774:BGV458774 BQM458774:BQR458774 CAI458774:CAN458774 CKE458774:CKJ458774 CUA458774:CUF458774 DDW458774:DEB458774 DNS458774:DNX458774 DXO458774:DXT458774 EHK458774:EHP458774 ERG458774:ERL458774 FBC458774:FBH458774 FKY458774:FLD458774 FUU458774:FUZ458774 GEQ458774:GEV458774 GOM458774:GOR458774 GYI458774:GYN458774 HIE458774:HIJ458774 HSA458774:HSF458774 IBW458774:ICB458774 ILS458774:ILX458774 IVO458774:IVT458774 JFK458774:JFP458774 JPG458774:JPL458774 JZC458774:JZH458774 KIY458774:KJD458774 KSU458774:KSZ458774 LCQ458774:LCV458774 LMM458774:LMR458774 LWI458774:LWN458774 MGE458774:MGJ458774 MQA458774:MQF458774 MZW458774:NAB458774 NJS458774:NJX458774 NTO458774:NTT458774 ODK458774:ODP458774 ONG458774:ONL458774 OXC458774:OXH458774 PGY458774:PHD458774 PQU458774:PQZ458774 QAQ458774:QAV458774 QKM458774:QKR458774 QUI458774:QUN458774 REE458774:REJ458774 ROA458774:ROF458774 RXW458774:RYB458774 SHS458774:SHX458774 SRO458774:SRT458774 TBK458774:TBP458774 TLG458774:TLL458774 TVC458774:TVH458774 UEY458774:UFD458774 UOU458774:UOZ458774 UYQ458774:UYV458774 VIM458774:VIR458774 VSI458774:VSN458774 WCE458774:WCJ458774 WMA458774:WMF458774 WVW458774:WWB458774 O524310:T524310 JK524310:JP524310 TG524310:TL524310 ADC524310:ADH524310 AMY524310:AND524310 AWU524310:AWZ524310 BGQ524310:BGV524310 BQM524310:BQR524310 CAI524310:CAN524310 CKE524310:CKJ524310 CUA524310:CUF524310 DDW524310:DEB524310 DNS524310:DNX524310 DXO524310:DXT524310 EHK524310:EHP524310 ERG524310:ERL524310 FBC524310:FBH524310 FKY524310:FLD524310 FUU524310:FUZ524310 GEQ524310:GEV524310 GOM524310:GOR524310 GYI524310:GYN524310 HIE524310:HIJ524310 HSA524310:HSF524310 IBW524310:ICB524310 ILS524310:ILX524310 IVO524310:IVT524310 JFK524310:JFP524310 JPG524310:JPL524310 JZC524310:JZH524310 KIY524310:KJD524310 KSU524310:KSZ524310 LCQ524310:LCV524310 LMM524310:LMR524310 LWI524310:LWN524310 MGE524310:MGJ524310 MQA524310:MQF524310 MZW524310:NAB524310 NJS524310:NJX524310 NTO524310:NTT524310 ODK524310:ODP524310 ONG524310:ONL524310 OXC524310:OXH524310 PGY524310:PHD524310 PQU524310:PQZ524310 QAQ524310:QAV524310 QKM524310:QKR524310 QUI524310:QUN524310 REE524310:REJ524310 ROA524310:ROF524310 RXW524310:RYB524310 SHS524310:SHX524310 SRO524310:SRT524310 TBK524310:TBP524310 TLG524310:TLL524310 TVC524310:TVH524310 UEY524310:UFD524310 UOU524310:UOZ524310 UYQ524310:UYV524310 VIM524310:VIR524310 VSI524310:VSN524310 WCE524310:WCJ524310 WMA524310:WMF524310 WVW524310:WWB524310 O589846:T589846 JK589846:JP589846 TG589846:TL589846 ADC589846:ADH589846 AMY589846:AND589846 AWU589846:AWZ589846 BGQ589846:BGV589846 BQM589846:BQR589846 CAI589846:CAN589846 CKE589846:CKJ589846 CUA589846:CUF589846 DDW589846:DEB589846 DNS589846:DNX589846 DXO589846:DXT589846 EHK589846:EHP589846 ERG589846:ERL589846 FBC589846:FBH589846 FKY589846:FLD589846 FUU589846:FUZ589846 GEQ589846:GEV589846 GOM589846:GOR589846 GYI589846:GYN589846 HIE589846:HIJ589846 HSA589846:HSF589846 IBW589846:ICB589846 ILS589846:ILX589846 IVO589846:IVT589846 JFK589846:JFP589846 JPG589846:JPL589846 JZC589846:JZH589846 KIY589846:KJD589846 KSU589846:KSZ589846 LCQ589846:LCV589846 LMM589846:LMR589846 LWI589846:LWN589846 MGE589846:MGJ589846 MQA589846:MQF589846 MZW589846:NAB589846 NJS589846:NJX589846 NTO589846:NTT589846 ODK589846:ODP589846 ONG589846:ONL589846 OXC589846:OXH589846 PGY589846:PHD589846 PQU589846:PQZ589846 QAQ589846:QAV589846 QKM589846:QKR589846 QUI589846:QUN589846 REE589846:REJ589846 ROA589846:ROF589846 RXW589846:RYB589846 SHS589846:SHX589846 SRO589846:SRT589846 TBK589846:TBP589846 TLG589846:TLL589846 TVC589846:TVH589846 UEY589846:UFD589846 UOU589846:UOZ589846 UYQ589846:UYV589846 VIM589846:VIR589846 VSI589846:VSN589846 WCE589846:WCJ589846 WMA589846:WMF589846 WVW589846:WWB589846 O655382:T655382 JK655382:JP655382 TG655382:TL655382 ADC655382:ADH655382 AMY655382:AND655382 AWU655382:AWZ655382 BGQ655382:BGV655382 BQM655382:BQR655382 CAI655382:CAN655382 CKE655382:CKJ655382 CUA655382:CUF655382 DDW655382:DEB655382 DNS655382:DNX655382 DXO655382:DXT655382 EHK655382:EHP655382 ERG655382:ERL655382 FBC655382:FBH655382 FKY655382:FLD655382 FUU655382:FUZ655382 GEQ655382:GEV655382 GOM655382:GOR655382 GYI655382:GYN655382 HIE655382:HIJ655382 HSA655382:HSF655382 IBW655382:ICB655382 ILS655382:ILX655382 IVO655382:IVT655382 JFK655382:JFP655382 JPG655382:JPL655382 JZC655382:JZH655382 KIY655382:KJD655382 KSU655382:KSZ655382 LCQ655382:LCV655382 LMM655382:LMR655382 LWI655382:LWN655382 MGE655382:MGJ655382 MQA655382:MQF655382 MZW655382:NAB655382 NJS655382:NJX655382 NTO655382:NTT655382 ODK655382:ODP655382 ONG655382:ONL655382 OXC655382:OXH655382 PGY655382:PHD655382 PQU655382:PQZ655382 QAQ655382:QAV655382 QKM655382:QKR655382 QUI655382:QUN655382 REE655382:REJ655382 ROA655382:ROF655382 RXW655382:RYB655382 SHS655382:SHX655382 SRO655382:SRT655382 TBK655382:TBP655382 TLG655382:TLL655382 TVC655382:TVH655382 UEY655382:UFD655382 UOU655382:UOZ655382 UYQ655382:UYV655382 VIM655382:VIR655382 VSI655382:VSN655382 WCE655382:WCJ655382 WMA655382:WMF655382 WVW655382:WWB655382 O720918:T720918 JK720918:JP720918 TG720918:TL720918 ADC720918:ADH720918 AMY720918:AND720918 AWU720918:AWZ720918 BGQ720918:BGV720918 BQM720918:BQR720918 CAI720918:CAN720918 CKE720918:CKJ720918 CUA720918:CUF720918 DDW720918:DEB720918 DNS720918:DNX720918 DXO720918:DXT720918 EHK720918:EHP720918 ERG720918:ERL720918 FBC720918:FBH720918 FKY720918:FLD720918 FUU720918:FUZ720918 GEQ720918:GEV720918 GOM720918:GOR720918 GYI720918:GYN720918 HIE720918:HIJ720918 HSA720918:HSF720918 IBW720918:ICB720918 ILS720918:ILX720918 IVO720918:IVT720918 JFK720918:JFP720918 JPG720918:JPL720918 JZC720918:JZH720918 KIY720918:KJD720918 KSU720918:KSZ720918 LCQ720918:LCV720918 LMM720918:LMR720918 LWI720918:LWN720918 MGE720918:MGJ720918 MQA720918:MQF720918 MZW720918:NAB720918 NJS720918:NJX720918 NTO720918:NTT720918 ODK720918:ODP720918 ONG720918:ONL720918 OXC720918:OXH720918 PGY720918:PHD720918 PQU720918:PQZ720918 QAQ720918:QAV720918 QKM720918:QKR720918 QUI720918:QUN720918 REE720918:REJ720918 ROA720918:ROF720918 RXW720918:RYB720918 SHS720918:SHX720918 SRO720918:SRT720918 TBK720918:TBP720918 TLG720918:TLL720918 TVC720918:TVH720918 UEY720918:UFD720918 UOU720918:UOZ720918 UYQ720918:UYV720918 VIM720918:VIR720918 VSI720918:VSN720918 WCE720918:WCJ720918 WMA720918:WMF720918 WVW720918:WWB720918 O786454:T786454 JK786454:JP786454 TG786454:TL786454 ADC786454:ADH786454 AMY786454:AND786454 AWU786454:AWZ786454 BGQ786454:BGV786454 BQM786454:BQR786454 CAI786454:CAN786454 CKE786454:CKJ786454 CUA786454:CUF786454 DDW786454:DEB786454 DNS786454:DNX786454 DXO786454:DXT786454 EHK786454:EHP786454 ERG786454:ERL786454 FBC786454:FBH786454 FKY786454:FLD786454 FUU786454:FUZ786454 GEQ786454:GEV786454 GOM786454:GOR786454 GYI786454:GYN786454 HIE786454:HIJ786454 HSA786454:HSF786454 IBW786454:ICB786454 ILS786454:ILX786454 IVO786454:IVT786454 JFK786454:JFP786454 JPG786454:JPL786454 JZC786454:JZH786454 KIY786454:KJD786454 KSU786454:KSZ786454 LCQ786454:LCV786454 LMM786454:LMR786454 LWI786454:LWN786454 MGE786454:MGJ786454 MQA786454:MQF786454 MZW786454:NAB786454 NJS786454:NJX786454 NTO786454:NTT786454 ODK786454:ODP786454 ONG786454:ONL786454 OXC786454:OXH786454 PGY786454:PHD786454 PQU786454:PQZ786454 QAQ786454:QAV786454 QKM786454:QKR786454 QUI786454:QUN786454 REE786454:REJ786454 ROA786454:ROF786454 RXW786454:RYB786454 SHS786454:SHX786454 SRO786454:SRT786454 TBK786454:TBP786454 TLG786454:TLL786454 TVC786454:TVH786454 UEY786454:UFD786454 UOU786454:UOZ786454 UYQ786454:UYV786454 VIM786454:VIR786454 VSI786454:VSN786454 WCE786454:WCJ786454 WMA786454:WMF786454 WVW786454:WWB786454 O851990:T851990 JK851990:JP851990 TG851990:TL851990 ADC851990:ADH851990 AMY851990:AND851990 AWU851990:AWZ851990 BGQ851990:BGV851990 BQM851990:BQR851990 CAI851990:CAN851990 CKE851990:CKJ851990 CUA851990:CUF851990 DDW851990:DEB851990 DNS851990:DNX851990 DXO851990:DXT851990 EHK851990:EHP851990 ERG851990:ERL851990 FBC851990:FBH851990 FKY851990:FLD851990 FUU851990:FUZ851990 GEQ851990:GEV851990 GOM851990:GOR851990 GYI851990:GYN851990 HIE851990:HIJ851990 HSA851990:HSF851990 IBW851990:ICB851990 ILS851990:ILX851990 IVO851990:IVT851990 JFK851990:JFP851990 JPG851990:JPL851990 JZC851990:JZH851990 KIY851990:KJD851990 KSU851990:KSZ851990 LCQ851990:LCV851990 LMM851990:LMR851990 LWI851990:LWN851990 MGE851990:MGJ851990 MQA851990:MQF851990 MZW851990:NAB851990 NJS851990:NJX851990 NTO851990:NTT851990 ODK851990:ODP851990 ONG851990:ONL851990 OXC851990:OXH851990 PGY851990:PHD851990 PQU851990:PQZ851990 QAQ851990:QAV851990 QKM851990:QKR851990 QUI851990:QUN851990 REE851990:REJ851990 ROA851990:ROF851990 RXW851990:RYB851990 SHS851990:SHX851990 SRO851990:SRT851990 TBK851990:TBP851990 TLG851990:TLL851990 TVC851990:TVH851990 UEY851990:UFD851990 UOU851990:UOZ851990 UYQ851990:UYV851990 VIM851990:VIR851990 VSI851990:VSN851990 WCE851990:WCJ851990 WMA851990:WMF851990 WVW851990:WWB851990 O917526:T917526 JK917526:JP917526 TG917526:TL917526 ADC917526:ADH917526 AMY917526:AND917526 AWU917526:AWZ917526 BGQ917526:BGV917526 BQM917526:BQR917526 CAI917526:CAN917526 CKE917526:CKJ917526 CUA917526:CUF917526 DDW917526:DEB917526 DNS917526:DNX917526 DXO917526:DXT917526 EHK917526:EHP917526 ERG917526:ERL917526 FBC917526:FBH917526 FKY917526:FLD917526 FUU917526:FUZ917526 GEQ917526:GEV917526 GOM917526:GOR917526 GYI917526:GYN917526 HIE917526:HIJ917526 HSA917526:HSF917526 IBW917526:ICB917526 ILS917526:ILX917526 IVO917526:IVT917526 JFK917526:JFP917526 JPG917526:JPL917526 JZC917526:JZH917526 KIY917526:KJD917526 KSU917526:KSZ917526 LCQ917526:LCV917526 LMM917526:LMR917526 LWI917526:LWN917526 MGE917526:MGJ917526 MQA917526:MQF917526 MZW917526:NAB917526 NJS917526:NJX917526 NTO917526:NTT917526 ODK917526:ODP917526 ONG917526:ONL917526 OXC917526:OXH917526 PGY917526:PHD917526 PQU917526:PQZ917526 QAQ917526:QAV917526 QKM917526:QKR917526 QUI917526:QUN917526 REE917526:REJ917526 ROA917526:ROF917526 RXW917526:RYB917526 SHS917526:SHX917526 SRO917526:SRT917526 TBK917526:TBP917526 TLG917526:TLL917526 TVC917526:TVH917526 UEY917526:UFD917526 UOU917526:UOZ917526 UYQ917526:UYV917526 VIM917526:VIR917526 VSI917526:VSN917526 WCE917526:WCJ917526 WMA917526:WMF917526 WVW917526:WWB917526 O983062:T983062 JK983062:JP983062 TG983062:TL983062 ADC983062:ADH983062 AMY983062:AND983062 AWU983062:AWZ983062 BGQ983062:BGV983062 BQM983062:BQR983062 CAI983062:CAN983062 CKE983062:CKJ983062 CUA983062:CUF983062 DDW983062:DEB983062 DNS983062:DNX983062 DXO983062:DXT983062 EHK983062:EHP983062 ERG983062:ERL983062 FBC983062:FBH983062 FKY983062:FLD983062 FUU983062:FUZ983062 GEQ983062:GEV983062 GOM983062:GOR983062 GYI983062:GYN983062 HIE983062:HIJ983062 HSA983062:HSF983062 IBW983062:ICB983062 ILS983062:ILX983062 IVO983062:IVT983062 JFK983062:JFP983062 JPG983062:JPL983062 JZC983062:JZH983062 KIY983062:KJD983062 KSU983062:KSZ983062 LCQ983062:LCV983062 LMM983062:LMR983062 LWI983062:LWN983062 MGE983062:MGJ983062 MQA983062:MQF983062 MZW983062:NAB983062 NJS983062:NJX983062 NTO983062:NTT983062 ODK983062:ODP983062 ONG983062:ONL983062 OXC983062:OXH983062 PGY983062:PHD983062 PQU983062:PQZ983062 QAQ983062:QAV983062 QKM983062:QKR983062 QUI983062:QUN983062 REE983062:REJ983062 ROA983062:ROF983062 RXW983062:RYB983062 SHS983062:SHX983062 SRO983062:SRT983062 TBK983062:TBP983062 TLG983062:TLL983062 TVC983062:TVH983062 UEY983062:UFD983062 UOU983062:UOZ983062 UYQ983062:UYV983062 VIM983062:VIR983062 VSI983062:VSN983062 WCE983062:WCJ983062 WMA983062:WMF983062 WVW983062:WWB983062 V22:AA22 JR22:JW22 TN22:TS22 ADJ22:ADO22 ANF22:ANK22 AXB22:AXG22 BGX22:BHC22 BQT22:BQY22 CAP22:CAU22 CKL22:CKQ22 CUH22:CUM22 DED22:DEI22 DNZ22:DOE22 DXV22:DYA22 EHR22:EHW22 ERN22:ERS22 FBJ22:FBO22 FLF22:FLK22 FVB22:FVG22 GEX22:GFC22 GOT22:GOY22 GYP22:GYU22 HIL22:HIQ22 HSH22:HSM22 ICD22:ICI22 ILZ22:IME22 IVV22:IWA22 JFR22:JFW22 JPN22:JPS22 JZJ22:JZO22 KJF22:KJK22 KTB22:KTG22 LCX22:LDC22 LMT22:LMY22 LWP22:LWU22 MGL22:MGQ22 MQH22:MQM22 NAD22:NAI22 NJZ22:NKE22 NTV22:NUA22 ODR22:ODW22 ONN22:ONS22 OXJ22:OXO22 PHF22:PHK22 PRB22:PRG22 QAX22:QBC22 QKT22:QKY22 QUP22:QUU22 REL22:REQ22 ROH22:ROM22 RYD22:RYI22 SHZ22:SIE22 SRV22:SSA22 TBR22:TBW22 TLN22:TLS22 TVJ22:TVO22 UFF22:UFK22 UPB22:UPG22 UYX22:UZC22 VIT22:VIY22 VSP22:VSU22 WCL22:WCQ22 WMH22:WMM22 WWD22:WWI22 V65558:AA65558 JR65558:JW65558 TN65558:TS65558 ADJ65558:ADO65558 ANF65558:ANK65558 AXB65558:AXG65558 BGX65558:BHC65558 BQT65558:BQY65558 CAP65558:CAU65558 CKL65558:CKQ65558 CUH65558:CUM65558 DED65558:DEI65558 DNZ65558:DOE65558 DXV65558:DYA65558 EHR65558:EHW65558 ERN65558:ERS65558 FBJ65558:FBO65558 FLF65558:FLK65558 FVB65558:FVG65558 GEX65558:GFC65558 GOT65558:GOY65558 GYP65558:GYU65558 HIL65558:HIQ65558 HSH65558:HSM65558 ICD65558:ICI65558 ILZ65558:IME65558 IVV65558:IWA65558 JFR65558:JFW65558 JPN65558:JPS65558 JZJ65558:JZO65558 KJF65558:KJK65558 KTB65558:KTG65558 LCX65558:LDC65558 LMT65558:LMY65558 LWP65558:LWU65558 MGL65558:MGQ65558 MQH65558:MQM65558 NAD65558:NAI65558 NJZ65558:NKE65558 NTV65558:NUA65558 ODR65558:ODW65558 ONN65558:ONS65558 OXJ65558:OXO65558 PHF65558:PHK65558 PRB65558:PRG65558 QAX65558:QBC65558 QKT65558:QKY65558 QUP65558:QUU65558 REL65558:REQ65558 ROH65558:ROM65558 RYD65558:RYI65558 SHZ65558:SIE65558 SRV65558:SSA65558 TBR65558:TBW65558 TLN65558:TLS65558 TVJ65558:TVO65558 UFF65558:UFK65558 UPB65558:UPG65558 UYX65558:UZC65558 VIT65558:VIY65558 VSP65558:VSU65558 WCL65558:WCQ65558 WMH65558:WMM65558 WWD65558:WWI65558 V131094:AA131094 JR131094:JW131094 TN131094:TS131094 ADJ131094:ADO131094 ANF131094:ANK131094 AXB131094:AXG131094 BGX131094:BHC131094 BQT131094:BQY131094 CAP131094:CAU131094 CKL131094:CKQ131094 CUH131094:CUM131094 DED131094:DEI131094 DNZ131094:DOE131094 DXV131094:DYA131094 EHR131094:EHW131094 ERN131094:ERS131094 FBJ131094:FBO131094 FLF131094:FLK131094 FVB131094:FVG131094 GEX131094:GFC131094 GOT131094:GOY131094 GYP131094:GYU131094 HIL131094:HIQ131094 HSH131094:HSM131094 ICD131094:ICI131094 ILZ131094:IME131094 IVV131094:IWA131094 JFR131094:JFW131094 JPN131094:JPS131094 JZJ131094:JZO131094 KJF131094:KJK131094 KTB131094:KTG131094 LCX131094:LDC131094 LMT131094:LMY131094 LWP131094:LWU131094 MGL131094:MGQ131094 MQH131094:MQM131094 NAD131094:NAI131094 NJZ131094:NKE131094 NTV131094:NUA131094 ODR131094:ODW131094 ONN131094:ONS131094 OXJ131094:OXO131094 PHF131094:PHK131094 PRB131094:PRG131094 QAX131094:QBC131094 QKT131094:QKY131094 QUP131094:QUU131094 REL131094:REQ131094 ROH131094:ROM131094 RYD131094:RYI131094 SHZ131094:SIE131094 SRV131094:SSA131094 TBR131094:TBW131094 TLN131094:TLS131094 TVJ131094:TVO131094 UFF131094:UFK131094 UPB131094:UPG131094 UYX131094:UZC131094 VIT131094:VIY131094 VSP131094:VSU131094 WCL131094:WCQ131094 WMH131094:WMM131094 WWD131094:WWI131094 V196630:AA196630 JR196630:JW196630 TN196630:TS196630 ADJ196630:ADO196630 ANF196630:ANK196630 AXB196630:AXG196630 BGX196630:BHC196630 BQT196630:BQY196630 CAP196630:CAU196630 CKL196630:CKQ196630 CUH196630:CUM196630 DED196630:DEI196630 DNZ196630:DOE196630 DXV196630:DYA196630 EHR196630:EHW196630 ERN196630:ERS196630 FBJ196630:FBO196630 FLF196630:FLK196630 FVB196630:FVG196630 GEX196630:GFC196630 GOT196630:GOY196630 GYP196630:GYU196630 HIL196630:HIQ196630 HSH196630:HSM196630 ICD196630:ICI196630 ILZ196630:IME196630 IVV196630:IWA196630 JFR196630:JFW196630 JPN196630:JPS196630 JZJ196630:JZO196630 KJF196630:KJK196630 KTB196630:KTG196630 LCX196630:LDC196630 LMT196630:LMY196630 LWP196630:LWU196630 MGL196630:MGQ196630 MQH196630:MQM196630 NAD196630:NAI196630 NJZ196630:NKE196630 NTV196630:NUA196630 ODR196630:ODW196630 ONN196630:ONS196630 OXJ196630:OXO196630 PHF196630:PHK196630 PRB196630:PRG196630 QAX196630:QBC196630 QKT196630:QKY196630 QUP196630:QUU196630 REL196630:REQ196630 ROH196630:ROM196630 RYD196630:RYI196630 SHZ196630:SIE196630 SRV196630:SSA196630 TBR196630:TBW196630 TLN196630:TLS196630 TVJ196630:TVO196630 UFF196630:UFK196630 UPB196630:UPG196630 UYX196630:UZC196630 VIT196630:VIY196630 VSP196630:VSU196630 WCL196630:WCQ196630 WMH196630:WMM196630 WWD196630:WWI196630 V262166:AA262166 JR262166:JW262166 TN262166:TS262166 ADJ262166:ADO262166 ANF262166:ANK262166 AXB262166:AXG262166 BGX262166:BHC262166 BQT262166:BQY262166 CAP262166:CAU262166 CKL262166:CKQ262166 CUH262166:CUM262166 DED262166:DEI262166 DNZ262166:DOE262166 DXV262166:DYA262166 EHR262166:EHW262166 ERN262166:ERS262166 FBJ262166:FBO262166 FLF262166:FLK262166 FVB262166:FVG262166 GEX262166:GFC262166 GOT262166:GOY262166 GYP262166:GYU262166 HIL262166:HIQ262166 HSH262166:HSM262166 ICD262166:ICI262166 ILZ262166:IME262166 IVV262166:IWA262166 JFR262166:JFW262166 JPN262166:JPS262166 JZJ262166:JZO262166 KJF262166:KJK262166 KTB262166:KTG262166 LCX262166:LDC262166 LMT262166:LMY262166 LWP262166:LWU262166 MGL262166:MGQ262166 MQH262166:MQM262166 NAD262166:NAI262166 NJZ262166:NKE262166 NTV262166:NUA262166 ODR262166:ODW262166 ONN262166:ONS262166 OXJ262166:OXO262166 PHF262166:PHK262166 PRB262166:PRG262166 QAX262166:QBC262166 QKT262166:QKY262166 QUP262166:QUU262166 REL262166:REQ262166 ROH262166:ROM262166 RYD262166:RYI262166 SHZ262166:SIE262166 SRV262166:SSA262166 TBR262166:TBW262166 TLN262166:TLS262166 TVJ262166:TVO262166 UFF262166:UFK262166 UPB262166:UPG262166 UYX262166:UZC262166 VIT262166:VIY262166 VSP262166:VSU262166 WCL262166:WCQ262166 WMH262166:WMM262166 WWD262166:WWI262166 V327702:AA327702 JR327702:JW327702 TN327702:TS327702 ADJ327702:ADO327702 ANF327702:ANK327702 AXB327702:AXG327702 BGX327702:BHC327702 BQT327702:BQY327702 CAP327702:CAU327702 CKL327702:CKQ327702 CUH327702:CUM327702 DED327702:DEI327702 DNZ327702:DOE327702 DXV327702:DYA327702 EHR327702:EHW327702 ERN327702:ERS327702 FBJ327702:FBO327702 FLF327702:FLK327702 FVB327702:FVG327702 GEX327702:GFC327702 GOT327702:GOY327702 GYP327702:GYU327702 HIL327702:HIQ327702 HSH327702:HSM327702 ICD327702:ICI327702 ILZ327702:IME327702 IVV327702:IWA327702 JFR327702:JFW327702 JPN327702:JPS327702 JZJ327702:JZO327702 KJF327702:KJK327702 KTB327702:KTG327702 LCX327702:LDC327702 LMT327702:LMY327702 LWP327702:LWU327702 MGL327702:MGQ327702 MQH327702:MQM327702 NAD327702:NAI327702 NJZ327702:NKE327702 NTV327702:NUA327702 ODR327702:ODW327702 ONN327702:ONS327702 OXJ327702:OXO327702 PHF327702:PHK327702 PRB327702:PRG327702 QAX327702:QBC327702 QKT327702:QKY327702 QUP327702:QUU327702 REL327702:REQ327702 ROH327702:ROM327702 RYD327702:RYI327702 SHZ327702:SIE327702 SRV327702:SSA327702 TBR327702:TBW327702 TLN327702:TLS327702 TVJ327702:TVO327702 UFF327702:UFK327702 UPB327702:UPG327702 UYX327702:UZC327702 VIT327702:VIY327702 VSP327702:VSU327702 WCL327702:WCQ327702 WMH327702:WMM327702 WWD327702:WWI327702 V393238:AA393238 JR393238:JW393238 TN393238:TS393238 ADJ393238:ADO393238 ANF393238:ANK393238 AXB393238:AXG393238 BGX393238:BHC393238 BQT393238:BQY393238 CAP393238:CAU393238 CKL393238:CKQ393238 CUH393238:CUM393238 DED393238:DEI393238 DNZ393238:DOE393238 DXV393238:DYA393238 EHR393238:EHW393238 ERN393238:ERS393238 FBJ393238:FBO393238 FLF393238:FLK393238 FVB393238:FVG393238 GEX393238:GFC393238 GOT393238:GOY393238 GYP393238:GYU393238 HIL393238:HIQ393238 HSH393238:HSM393238 ICD393238:ICI393238 ILZ393238:IME393238 IVV393238:IWA393238 JFR393238:JFW393238 JPN393238:JPS393238 JZJ393238:JZO393238 KJF393238:KJK393238 KTB393238:KTG393238 LCX393238:LDC393238 LMT393238:LMY393238 LWP393238:LWU393238 MGL393238:MGQ393238 MQH393238:MQM393238 NAD393238:NAI393238 NJZ393238:NKE393238 NTV393238:NUA393238 ODR393238:ODW393238 ONN393238:ONS393238 OXJ393238:OXO393238 PHF393238:PHK393238 PRB393238:PRG393238 QAX393238:QBC393238 QKT393238:QKY393238 QUP393238:QUU393238 REL393238:REQ393238 ROH393238:ROM393238 RYD393238:RYI393238 SHZ393238:SIE393238 SRV393238:SSA393238 TBR393238:TBW393238 TLN393238:TLS393238 TVJ393238:TVO393238 UFF393238:UFK393238 UPB393238:UPG393238 UYX393238:UZC393238 VIT393238:VIY393238 VSP393238:VSU393238 WCL393238:WCQ393238 WMH393238:WMM393238 WWD393238:WWI393238 V458774:AA458774 JR458774:JW458774 TN458774:TS458774 ADJ458774:ADO458774 ANF458774:ANK458774 AXB458774:AXG458774 BGX458774:BHC458774 BQT458774:BQY458774 CAP458774:CAU458774 CKL458774:CKQ458774 CUH458774:CUM458774 DED458774:DEI458774 DNZ458774:DOE458774 DXV458774:DYA458774 EHR458774:EHW458774 ERN458774:ERS458774 FBJ458774:FBO458774 FLF458774:FLK458774 FVB458774:FVG458774 GEX458774:GFC458774 GOT458774:GOY458774 GYP458774:GYU458774 HIL458774:HIQ458774 HSH458774:HSM458774 ICD458774:ICI458774 ILZ458774:IME458774 IVV458774:IWA458774 JFR458774:JFW458774 JPN458774:JPS458774 JZJ458774:JZO458774 KJF458774:KJK458774 KTB458774:KTG458774 LCX458774:LDC458774 LMT458774:LMY458774 LWP458774:LWU458774 MGL458774:MGQ458774 MQH458774:MQM458774 NAD458774:NAI458774 NJZ458774:NKE458774 NTV458774:NUA458774 ODR458774:ODW458774 ONN458774:ONS458774 OXJ458774:OXO458774 PHF458774:PHK458774 PRB458774:PRG458774 QAX458774:QBC458774 QKT458774:QKY458774 QUP458774:QUU458774 REL458774:REQ458774 ROH458774:ROM458774 RYD458774:RYI458774 SHZ458774:SIE458774 SRV458774:SSA458774 TBR458774:TBW458774 TLN458774:TLS458774 TVJ458774:TVO458774 UFF458774:UFK458774 UPB458774:UPG458774 UYX458774:UZC458774 VIT458774:VIY458774 VSP458774:VSU458774 WCL458774:WCQ458774 WMH458774:WMM458774 WWD458774:WWI458774 V524310:AA524310 JR524310:JW524310 TN524310:TS524310 ADJ524310:ADO524310 ANF524310:ANK524310 AXB524310:AXG524310 BGX524310:BHC524310 BQT524310:BQY524310 CAP524310:CAU524310 CKL524310:CKQ524310 CUH524310:CUM524310 DED524310:DEI524310 DNZ524310:DOE524310 DXV524310:DYA524310 EHR524310:EHW524310 ERN524310:ERS524310 FBJ524310:FBO524310 FLF524310:FLK524310 FVB524310:FVG524310 GEX524310:GFC524310 GOT524310:GOY524310 GYP524310:GYU524310 HIL524310:HIQ524310 HSH524310:HSM524310 ICD524310:ICI524310 ILZ524310:IME524310 IVV524310:IWA524310 JFR524310:JFW524310 JPN524310:JPS524310 JZJ524310:JZO524310 KJF524310:KJK524310 KTB524310:KTG524310 LCX524310:LDC524310 LMT524310:LMY524310 LWP524310:LWU524310 MGL524310:MGQ524310 MQH524310:MQM524310 NAD524310:NAI524310 NJZ524310:NKE524310 NTV524310:NUA524310 ODR524310:ODW524310 ONN524310:ONS524310 OXJ524310:OXO524310 PHF524310:PHK524310 PRB524310:PRG524310 QAX524310:QBC524310 QKT524310:QKY524310 QUP524310:QUU524310 REL524310:REQ524310 ROH524310:ROM524310 RYD524310:RYI524310 SHZ524310:SIE524310 SRV524310:SSA524310 TBR524310:TBW524310 TLN524310:TLS524310 TVJ524310:TVO524310 UFF524310:UFK524310 UPB524310:UPG524310 UYX524310:UZC524310 VIT524310:VIY524310 VSP524310:VSU524310 WCL524310:WCQ524310 WMH524310:WMM524310 WWD524310:WWI524310 V589846:AA589846 JR589846:JW589846 TN589846:TS589846 ADJ589846:ADO589846 ANF589846:ANK589846 AXB589846:AXG589846 BGX589846:BHC589846 BQT589846:BQY589846 CAP589846:CAU589846 CKL589846:CKQ589846 CUH589846:CUM589846 DED589846:DEI589846 DNZ589846:DOE589846 DXV589846:DYA589846 EHR589846:EHW589846 ERN589846:ERS589846 FBJ589846:FBO589846 FLF589846:FLK589846 FVB589846:FVG589846 GEX589846:GFC589846 GOT589846:GOY589846 GYP589846:GYU589846 HIL589846:HIQ589846 HSH589846:HSM589846 ICD589846:ICI589846 ILZ589846:IME589846 IVV589846:IWA589846 JFR589846:JFW589846 JPN589846:JPS589846 JZJ589846:JZO589846 KJF589846:KJK589846 KTB589846:KTG589846 LCX589846:LDC589846 LMT589846:LMY589846 LWP589846:LWU589846 MGL589846:MGQ589846 MQH589846:MQM589846 NAD589846:NAI589846 NJZ589846:NKE589846 NTV589846:NUA589846 ODR589846:ODW589846 ONN589846:ONS589846 OXJ589846:OXO589846 PHF589846:PHK589846 PRB589846:PRG589846 QAX589846:QBC589846 QKT589846:QKY589846 QUP589846:QUU589846 REL589846:REQ589846 ROH589846:ROM589846 RYD589846:RYI589846 SHZ589846:SIE589846 SRV589846:SSA589846 TBR589846:TBW589846 TLN589846:TLS589846 TVJ589846:TVO589846 UFF589846:UFK589846 UPB589846:UPG589846 UYX589846:UZC589846 VIT589846:VIY589846 VSP589846:VSU589846 WCL589846:WCQ589846 WMH589846:WMM589846 WWD589846:WWI589846 V655382:AA655382 JR655382:JW655382 TN655382:TS655382 ADJ655382:ADO655382 ANF655382:ANK655382 AXB655382:AXG655382 BGX655382:BHC655382 BQT655382:BQY655382 CAP655382:CAU655382 CKL655382:CKQ655382 CUH655382:CUM655382 DED655382:DEI655382 DNZ655382:DOE655382 DXV655382:DYA655382 EHR655382:EHW655382 ERN655382:ERS655382 FBJ655382:FBO655382 FLF655382:FLK655382 FVB655382:FVG655382 GEX655382:GFC655382 GOT655382:GOY655382 GYP655382:GYU655382 HIL655382:HIQ655382 HSH655382:HSM655382 ICD655382:ICI655382 ILZ655382:IME655382 IVV655382:IWA655382 JFR655382:JFW655382 JPN655382:JPS655382 JZJ655382:JZO655382 KJF655382:KJK655382 KTB655382:KTG655382 LCX655382:LDC655382 LMT655382:LMY655382 LWP655382:LWU655382 MGL655382:MGQ655382 MQH655382:MQM655382 NAD655382:NAI655382 NJZ655382:NKE655382 NTV655382:NUA655382 ODR655382:ODW655382 ONN655382:ONS655382 OXJ655382:OXO655382 PHF655382:PHK655382 PRB655382:PRG655382 QAX655382:QBC655382 QKT655382:QKY655382 QUP655382:QUU655382 REL655382:REQ655382 ROH655382:ROM655382 RYD655382:RYI655382 SHZ655382:SIE655382 SRV655382:SSA655382 TBR655382:TBW655382 TLN655382:TLS655382 TVJ655382:TVO655382 UFF655382:UFK655382 UPB655382:UPG655382 UYX655382:UZC655382 VIT655382:VIY655382 VSP655382:VSU655382 WCL655382:WCQ655382 WMH655382:WMM655382 WWD655382:WWI655382 V720918:AA720918 JR720918:JW720918 TN720918:TS720918 ADJ720918:ADO720918 ANF720918:ANK720918 AXB720918:AXG720918 BGX720918:BHC720918 BQT720918:BQY720918 CAP720918:CAU720918 CKL720918:CKQ720918 CUH720918:CUM720918 DED720918:DEI720918 DNZ720918:DOE720918 DXV720918:DYA720918 EHR720918:EHW720918 ERN720918:ERS720918 FBJ720918:FBO720918 FLF720918:FLK720918 FVB720918:FVG720918 GEX720918:GFC720918 GOT720918:GOY720918 GYP720918:GYU720918 HIL720918:HIQ720918 HSH720918:HSM720918 ICD720918:ICI720918 ILZ720918:IME720918 IVV720918:IWA720918 JFR720918:JFW720918 JPN720918:JPS720918 JZJ720918:JZO720918 KJF720918:KJK720918 KTB720918:KTG720918 LCX720918:LDC720918 LMT720918:LMY720918 LWP720918:LWU720918 MGL720918:MGQ720918 MQH720918:MQM720918 NAD720918:NAI720918 NJZ720918:NKE720918 NTV720918:NUA720918 ODR720918:ODW720918 ONN720918:ONS720918 OXJ720918:OXO720918 PHF720918:PHK720918 PRB720918:PRG720918 QAX720918:QBC720918 QKT720918:QKY720918 QUP720918:QUU720918 REL720918:REQ720918 ROH720918:ROM720918 RYD720918:RYI720918 SHZ720918:SIE720918 SRV720918:SSA720918 TBR720918:TBW720918 TLN720918:TLS720918 TVJ720918:TVO720918 UFF720918:UFK720918 UPB720918:UPG720918 UYX720918:UZC720918 VIT720918:VIY720918 VSP720918:VSU720918 WCL720918:WCQ720918 WMH720918:WMM720918 WWD720918:WWI720918 V786454:AA786454 JR786454:JW786454 TN786454:TS786454 ADJ786454:ADO786454 ANF786454:ANK786454 AXB786454:AXG786454 BGX786454:BHC786454 BQT786454:BQY786454 CAP786454:CAU786454 CKL786454:CKQ786454 CUH786454:CUM786454 DED786454:DEI786454 DNZ786454:DOE786454 DXV786454:DYA786454 EHR786454:EHW786454 ERN786454:ERS786454 FBJ786454:FBO786454 FLF786454:FLK786454 FVB786454:FVG786454 GEX786454:GFC786454 GOT786454:GOY786454 GYP786454:GYU786454 HIL786454:HIQ786454 HSH786454:HSM786454 ICD786454:ICI786454 ILZ786454:IME786454 IVV786454:IWA786454 JFR786454:JFW786454 JPN786454:JPS786454 JZJ786454:JZO786454 KJF786454:KJK786454 KTB786454:KTG786454 LCX786454:LDC786454 LMT786454:LMY786454 LWP786454:LWU786454 MGL786454:MGQ786454 MQH786454:MQM786454 NAD786454:NAI786454 NJZ786454:NKE786454 NTV786454:NUA786454 ODR786454:ODW786454 ONN786454:ONS786454 OXJ786454:OXO786454 PHF786454:PHK786454 PRB786454:PRG786454 QAX786454:QBC786454 QKT786454:QKY786454 QUP786454:QUU786454 REL786454:REQ786454 ROH786454:ROM786454 RYD786454:RYI786454 SHZ786454:SIE786454 SRV786454:SSA786454 TBR786454:TBW786454 TLN786454:TLS786454 TVJ786454:TVO786454 UFF786454:UFK786454 UPB786454:UPG786454 UYX786454:UZC786454 VIT786454:VIY786454 VSP786454:VSU786454 WCL786454:WCQ786454 WMH786454:WMM786454 WWD786454:WWI786454 V851990:AA851990 JR851990:JW851990 TN851990:TS851990 ADJ851990:ADO851990 ANF851990:ANK851990 AXB851990:AXG851990 BGX851990:BHC851990 BQT851990:BQY851990 CAP851990:CAU851990 CKL851990:CKQ851990 CUH851990:CUM851990 DED851990:DEI851990 DNZ851990:DOE851990 DXV851990:DYA851990 EHR851990:EHW851990 ERN851990:ERS851990 FBJ851990:FBO851990 FLF851990:FLK851990 FVB851990:FVG851990 GEX851990:GFC851990 GOT851990:GOY851990 GYP851990:GYU851990 HIL851990:HIQ851990 HSH851990:HSM851990 ICD851990:ICI851990 ILZ851990:IME851990 IVV851990:IWA851990 JFR851990:JFW851990 JPN851990:JPS851990 JZJ851990:JZO851990 KJF851990:KJK851990 KTB851990:KTG851990 LCX851990:LDC851990 LMT851990:LMY851990 LWP851990:LWU851990 MGL851990:MGQ851990 MQH851990:MQM851990 NAD851990:NAI851990 NJZ851990:NKE851990 NTV851990:NUA851990 ODR851990:ODW851990 ONN851990:ONS851990 OXJ851990:OXO851990 PHF851990:PHK851990 PRB851990:PRG851990 QAX851990:QBC851990 QKT851990:QKY851990 QUP851990:QUU851990 REL851990:REQ851990 ROH851990:ROM851990 RYD851990:RYI851990 SHZ851990:SIE851990 SRV851990:SSA851990 TBR851990:TBW851990 TLN851990:TLS851990 TVJ851990:TVO851990 UFF851990:UFK851990 UPB851990:UPG851990 UYX851990:UZC851990 VIT851990:VIY851990 VSP851990:VSU851990 WCL851990:WCQ851990 WMH851990:WMM851990 WWD851990:WWI851990 V917526:AA917526 JR917526:JW917526 TN917526:TS917526 ADJ917526:ADO917526 ANF917526:ANK917526 AXB917526:AXG917526 BGX917526:BHC917526 BQT917526:BQY917526 CAP917526:CAU917526 CKL917526:CKQ917526 CUH917526:CUM917526 DED917526:DEI917526 DNZ917526:DOE917526 DXV917526:DYA917526 EHR917526:EHW917526 ERN917526:ERS917526 FBJ917526:FBO917526 FLF917526:FLK917526 FVB917526:FVG917526 GEX917526:GFC917526 GOT917526:GOY917526 GYP917526:GYU917526 HIL917526:HIQ917526 HSH917526:HSM917526 ICD917526:ICI917526 ILZ917526:IME917526 IVV917526:IWA917526 JFR917526:JFW917526 JPN917526:JPS917526 JZJ917526:JZO917526 KJF917526:KJK917526 KTB917526:KTG917526 LCX917526:LDC917526 LMT917526:LMY917526 LWP917526:LWU917526 MGL917526:MGQ917526 MQH917526:MQM917526 NAD917526:NAI917526 NJZ917526:NKE917526 NTV917526:NUA917526 ODR917526:ODW917526 ONN917526:ONS917526 OXJ917526:OXO917526 PHF917526:PHK917526 PRB917526:PRG917526 QAX917526:QBC917526 QKT917526:QKY917526 QUP917526:QUU917526 REL917526:REQ917526 ROH917526:ROM917526 RYD917526:RYI917526 SHZ917526:SIE917526 SRV917526:SSA917526 TBR917526:TBW917526 TLN917526:TLS917526 TVJ917526:TVO917526 UFF917526:UFK917526 UPB917526:UPG917526 UYX917526:UZC917526 VIT917526:VIY917526 VSP917526:VSU917526 WCL917526:WCQ917526 WMH917526:WMM917526 WWD917526:WWI917526 V983062:AA983062 JR983062:JW983062 TN983062:TS983062 ADJ983062:ADO983062 ANF983062:ANK983062 AXB983062:AXG983062 BGX983062:BHC983062 BQT983062:BQY983062 CAP983062:CAU983062 CKL983062:CKQ983062 CUH983062:CUM983062 DED983062:DEI983062 DNZ983062:DOE983062 DXV983062:DYA983062 EHR983062:EHW983062 ERN983062:ERS983062 FBJ983062:FBO983062 FLF983062:FLK983062 FVB983062:FVG983062 GEX983062:GFC983062 GOT983062:GOY983062 GYP983062:GYU983062 HIL983062:HIQ983062 HSH983062:HSM983062 ICD983062:ICI983062 ILZ983062:IME983062 IVV983062:IWA983062 JFR983062:JFW983062 JPN983062:JPS983062 JZJ983062:JZO983062 KJF983062:KJK983062 KTB983062:KTG983062 LCX983062:LDC983062 LMT983062:LMY983062 LWP983062:LWU983062 MGL983062:MGQ983062 MQH983062:MQM983062 NAD983062:NAI983062 NJZ983062:NKE983062 NTV983062:NUA983062 ODR983062:ODW983062 ONN983062:ONS983062 OXJ983062:OXO983062 PHF983062:PHK983062 PRB983062:PRG983062 QAX983062:QBC983062 QKT983062:QKY983062 QUP983062:QUU983062 REL983062:REQ983062 ROH983062:ROM983062 RYD983062:RYI983062 SHZ983062:SIE983062 SRV983062:SSA983062 TBR983062:TBW983062 TLN983062:TLS983062 TVJ983062:TVO983062 UFF983062:UFK983062 UPB983062:UPG983062 UYX983062:UZC983062 VIT983062:VIY983062 VSP983062:VSU983062 WCL983062:WCQ983062 WMH983062:WMM983062 WWD983062:WWI983062 AC22:AH22 JY22:KD22 TU22:TZ22 ADQ22:ADV22 ANM22:ANR22 AXI22:AXN22 BHE22:BHJ22 BRA22:BRF22 CAW22:CBB22 CKS22:CKX22 CUO22:CUT22 DEK22:DEP22 DOG22:DOL22 DYC22:DYH22 EHY22:EID22 ERU22:ERZ22 FBQ22:FBV22 FLM22:FLR22 FVI22:FVN22 GFE22:GFJ22 GPA22:GPF22 GYW22:GZB22 HIS22:HIX22 HSO22:HST22 ICK22:ICP22 IMG22:IML22 IWC22:IWH22 JFY22:JGD22 JPU22:JPZ22 JZQ22:JZV22 KJM22:KJR22 KTI22:KTN22 LDE22:LDJ22 LNA22:LNF22 LWW22:LXB22 MGS22:MGX22 MQO22:MQT22 NAK22:NAP22 NKG22:NKL22 NUC22:NUH22 ODY22:OED22 ONU22:ONZ22 OXQ22:OXV22 PHM22:PHR22 PRI22:PRN22 QBE22:QBJ22 QLA22:QLF22 QUW22:QVB22 RES22:REX22 ROO22:ROT22 RYK22:RYP22 SIG22:SIL22 SSC22:SSH22 TBY22:TCD22 TLU22:TLZ22 TVQ22:TVV22 UFM22:UFR22 UPI22:UPN22 UZE22:UZJ22 VJA22:VJF22 VSW22:VTB22 WCS22:WCX22 WMO22:WMT22 WWK22:WWP22 AC65558:AH65558 JY65558:KD65558 TU65558:TZ65558 ADQ65558:ADV65558 ANM65558:ANR65558 AXI65558:AXN65558 BHE65558:BHJ65558 BRA65558:BRF65558 CAW65558:CBB65558 CKS65558:CKX65558 CUO65558:CUT65558 DEK65558:DEP65558 DOG65558:DOL65558 DYC65558:DYH65558 EHY65558:EID65558 ERU65558:ERZ65558 FBQ65558:FBV65558 FLM65558:FLR65558 FVI65558:FVN65558 GFE65558:GFJ65558 GPA65558:GPF65558 GYW65558:GZB65558 HIS65558:HIX65558 HSO65558:HST65558 ICK65558:ICP65558 IMG65558:IML65558 IWC65558:IWH65558 JFY65558:JGD65558 JPU65558:JPZ65558 JZQ65558:JZV65558 KJM65558:KJR65558 KTI65558:KTN65558 LDE65558:LDJ65558 LNA65558:LNF65558 LWW65558:LXB65558 MGS65558:MGX65558 MQO65558:MQT65558 NAK65558:NAP65558 NKG65558:NKL65558 NUC65558:NUH65558 ODY65558:OED65558 ONU65558:ONZ65558 OXQ65558:OXV65558 PHM65558:PHR65558 PRI65558:PRN65558 QBE65558:QBJ65558 QLA65558:QLF65558 QUW65558:QVB65558 RES65558:REX65558 ROO65558:ROT65558 RYK65558:RYP65558 SIG65558:SIL65558 SSC65558:SSH65558 TBY65558:TCD65558 TLU65558:TLZ65558 TVQ65558:TVV65558 UFM65558:UFR65558 UPI65558:UPN65558 UZE65558:UZJ65558 VJA65558:VJF65558 VSW65558:VTB65558 WCS65558:WCX65558 WMO65558:WMT65558 WWK65558:WWP65558 AC131094:AH131094 JY131094:KD131094 TU131094:TZ131094 ADQ131094:ADV131094 ANM131094:ANR131094 AXI131094:AXN131094 BHE131094:BHJ131094 BRA131094:BRF131094 CAW131094:CBB131094 CKS131094:CKX131094 CUO131094:CUT131094 DEK131094:DEP131094 DOG131094:DOL131094 DYC131094:DYH131094 EHY131094:EID131094 ERU131094:ERZ131094 FBQ131094:FBV131094 FLM131094:FLR131094 FVI131094:FVN131094 GFE131094:GFJ131094 GPA131094:GPF131094 GYW131094:GZB131094 HIS131094:HIX131094 HSO131094:HST131094 ICK131094:ICP131094 IMG131094:IML131094 IWC131094:IWH131094 JFY131094:JGD131094 JPU131094:JPZ131094 JZQ131094:JZV131094 KJM131094:KJR131094 KTI131094:KTN131094 LDE131094:LDJ131094 LNA131094:LNF131094 LWW131094:LXB131094 MGS131094:MGX131094 MQO131094:MQT131094 NAK131094:NAP131094 NKG131094:NKL131094 NUC131094:NUH131094 ODY131094:OED131094 ONU131094:ONZ131094 OXQ131094:OXV131094 PHM131094:PHR131094 PRI131094:PRN131094 QBE131094:QBJ131094 QLA131094:QLF131094 QUW131094:QVB131094 RES131094:REX131094 ROO131094:ROT131094 RYK131094:RYP131094 SIG131094:SIL131094 SSC131094:SSH131094 TBY131094:TCD131094 TLU131094:TLZ131094 TVQ131094:TVV131094 UFM131094:UFR131094 UPI131094:UPN131094 UZE131094:UZJ131094 VJA131094:VJF131094 VSW131094:VTB131094 WCS131094:WCX131094 WMO131094:WMT131094 WWK131094:WWP131094 AC196630:AH196630 JY196630:KD196630 TU196630:TZ196630 ADQ196630:ADV196630 ANM196630:ANR196630 AXI196630:AXN196630 BHE196630:BHJ196630 BRA196630:BRF196630 CAW196630:CBB196630 CKS196630:CKX196630 CUO196630:CUT196630 DEK196630:DEP196630 DOG196630:DOL196630 DYC196630:DYH196630 EHY196630:EID196630 ERU196630:ERZ196630 FBQ196630:FBV196630 FLM196630:FLR196630 FVI196630:FVN196630 GFE196630:GFJ196630 GPA196630:GPF196630 GYW196630:GZB196630 HIS196630:HIX196630 HSO196630:HST196630 ICK196630:ICP196630 IMG196630:IML196630 IWC196630:IWH196630 JFY196630:JGD196630 JPU196630:JPZ196630 JZQ196630:JZV196630 KJM196630:KJR196630 KTI196630:KTN196630 LDE196630:LDJ196630 LNA196630:LNF196630 LWW196630:LXB196630 MGS196630:MGX196630 MQO196630:MQT196630 NAK196630:NAP196630 NKG196630:NKL196630 NUC196630:NUH196630 ODY196630:OED196630 ONU196630:ONZ196630 OXQ196630:OXV196630 PHM196630:PHR196630 PRI196630:PRN196630 QBE196630:QBJ196630 QLA196630:QLF196630 QUW196630:QVB196630 RES196630:REX196630 ROO196630:ROT196630 RYK196630:RYP196630 SIG196630:SIL196630 SSC196630:SSH196630 TBY196630:TCD196630 TLU196630:TLZ196630 TVQ196630:TVV196630 UFM196630:UFR196630 UPI196630:UPN196630 UZE196630:UZJ196630 VJA196630:VJF196630 VSW196630:VTB196630 WCS196630:WCX196630 WMO196630:WMT196630 WWK196630:WWP196630 AC262166:AH262166 JY262166:KD262166 TU262166:TZ262166 ADQ262166:ADV262166 ANM262166:ANR262166 AXI262166:AXN262166 BHE262166:BHJ262166 BRA262166:BRF262166 CAW262166:CBB262166 CKS262166:CKX262166 CUO262166:CUT262166 DEK262166:DEP262166 DOG262166:DOL262166 DYC262166:DYH262166 EHY262166:EID262166 ERU262166:ERZ262166 FBQ262166:FBV262166 FLM262166:FLR262166 FVI262166:FVN262166 GFE262166:GFJ262166 GPA262166:GPF262166 GYW262166:GZB262166 HIS262166:HIX262166 HSO262166:HST262166 ICK262166:ICP262166 IMG262166:IML262166 IWC262166:IWH262166 JFY262166:JGD262166 JPU262166:JPZ262166 JZQ262166:JZV262166 KJM262166:KJR262166 KTI262166:KTN262166 LDE262166:LDJ262166 LNA262166:LNF262166 LWW262166:LXB262166 MGS262166:MGX262166 MQO262166:MQT262166 NAK262166:NAP262166 NKG262166:NKL262166 NUC262166:NUH262166 ODY262166:OED262166 ONU262166:ONZ262166 OXQ262166:OXV262166 PHM262166:PHR262166 PRI262166:PRN262166 QBE262166:QBJ262166 QLA262166:QLF262166 QUW262166:QVB262166 RES262166:REX262166 ROO262166:ROT262166 RYK262166:RYP262166 SIG262166:SIL262166 SSC262166:SSH262166 TBY262166:TCD262166 TLU262166:TLZ262166 TVQ262166:TVV262166 UFM262166:UFR262166 UPI262166:UPN262166 UZE262166:UZJ262166 VJA262166:VJF262166 VSW262166:VTB262166 WCS262166:WCX262166 WMO262166:WMT262166 WWK262166:WWP262166 AC327702:AH327702 JY327702:KD327702 TU327702:TZ327702 ADQ327702:ADV327702 ANM327702:ANR327702 AXI327702:AXN327702 BHE327702:BHJ327702 BRA327702:BRF327702 CAW327702:CBB327702 CKS327702:CKX327702 CUO327702:CUT327702 DEK327702:DEP327702 DOG327702:DOL327702 DYC327702:DYH327702 EHY327702:EID327702 ERU327702:ERZ327702 FBQ327702:FBV327702 FLM327702:FLR327702 FVI327702:FVN327702 GFE327702:GFJ327702 GPA327702:GPF327702 GYW327702:GZB327702 HIS327702:HIX327702 HSO327702:HST327702 ICK327702:ICP327702 IMG327702:IML327702 IWC327702:IWH327702 JFY327702:JGD327702 JPU327702:JPZ327702 JZQ327702:JZV327702 KJM327702:KJR327702 KTI327702:KTN327702 LDE327702:LDJ327702 LNA327702:LNF327702 LWW327702:LXB327702 MGS327702:MGX327702 MQO327702:MQT327702 NAK327702:NAP327702 NKG327702:NKL327702 NUC327702:NUH327702 ODY327702:OED327702 ONU327702:ONZ327702 OXQ327702:OXV327702 PHM327702:PHR327702 PRI327702:PRN327702 QBE327702:QBJ327702 QLA327702:QLF327702 QUW327702:QVB327702 RES327702:REX327702 ROO327702:ROT327702 RYK327702:RYP327702 SIG327702:SIL327702 SSC327702:SSH327702 TBY327702:TCD327702 TLU327702:TLZ327702 TVQ327702:TVV327702 UFM327702:UFR327702 UPI327702:UPN327702 UZE327702:UZJ327702 VJA327702:VJF327702 VSW327702:VTB327702 WCS327702:WCX327702 WMO327702:WMT327702 WWK327702:WWP327702 AC393238:AH393238 JY393238:KD393238 TU393238:TZ393238 ADQ393238:ADV393238 ANM393238:ANR393238 AXI393238:AXN393238 BHE393238:BHJ393238 BRA393238:BRF393238 CAW393238:CBB393238 CKS393238:CKX393238 CUO393238:CUT393238 DEK393238:DEP393238 DOG393238:DOL393238 DYC393238:DYH393238 EHY393238:EID393238 ERU393238:ERZ393238 FBQ393238:FBV393238 FLM393238:FLR393238 FVI393238:FVN393238 GFE393238:GFJ393238 GPA393238:GPF393238 GYW393238:GZB393238 HIS393238:HIX393238 HSO393238:HST393238 ICK393238:ICP393238 IMG393238:IML393238 IWC393238:IWH393238 JFY393238:JGD393238 JPU393238:JPZ393238 JZQ393238:JZV393238 KJM393238:KJR393238 KTI393238:KTN393238 LDE393238:LDJ393238 LNA393238:LNF393238 LWW393238:LXB393238 MGS393238:MGX393238 MQO393238:MQT393238 NAK393238:NAP393238 NKG393238:NKL393238 NUC393238:NUH393238 ODY393238:OED393238 ONU393238:ONZ393238 OXQ393238:OXV393238 PHM393238:PHR393238 PRI393238:PRN393238 QBE393238:QBJ393238 QLA393238:QLF393238 QUW393238:QVB393238 RES393238:REX393238 ROO393238:ROT393238 RYK393238:RYP393238 SIG393238:SIL393238 SSC393238:SSH393238 TBY393238:TCD393238 TLU393238:TLZ393238 TVQ393238:TVV393238 UFM393238:UFR393238 UPI393238:UPN393238 UZE393238:UZJ393238 VJA393238:VJF393238 VSW393238:VTB393238 WCS393238:WCX393238 WMO393238:WMT393238 WWK393238:WWP393238 AC458774:AH458774 JY458774:KD458774 TU458774:TZ458774 ADQ458774:ADV458774 ANM458774:ANR458774 AXI458774:AXN458774 BHE458774:BHJ458774 BRA458774:BRF458774 CAW458774:CBB458774 CKS458774:CKX458774 CUO458774:CUT458774 DEK458774:DEP458774 DOG458774:DOL458774 DYC458774:DYH458774 EHY458774:EID458774 ERU458774:ERZ458774 FBQ458774:FBV458774 FLM458774:FLR458774 FVI458774:FVN458774 GFE458774:GFJ458774 GPA458774:GPF458774 GYW458774:GZB458774 HIS458774:HIX458774 HSO458774:HST458774 ICK458774:ICP458774 IMG458774:IML458774 IWC458774:IWH458774 JFY458774:JGD458774 JPU458774:JPZ458774 JZQ458774:JZV458774 KJM458774:KJR458774 KTI458774:KTN458774 LDE458774:LDJ458774 LNA458774:LNF458774 LWW458774:LXB458774 MGS458774:MGX458774 MQO458774:MQT458774 NAK458774:NAP458774 NKG458774:NKL458774 NUC458774:NUH458774 ODY458774:OED458774 ONU458774:ONZ458774 OXQ458774:OXV458774 PHM458774:PHR458774 PRI458774:PRN458774 QBE458774:QBJ458774 QLA458774:QLF458774 QUW458774:QVB458774 RES458774:REX458774 ROO458774:ROT458774 RYK458774:RYP458774 SIG458774:SIL458774 SSC458774:SSH458774 TBY458774:TCD458774 TLU458774:TLZ458774 TVQ458774:TVV458774 UFM458774:UFR458774 UPI458774:UPN458774 UZE458774:UZJ458774 VJA458774:VJF458774 VSW458774:VTB458774 WCS458774:WCX458774 WMO458774:WMT458774 WWK458774:WWP458774 AC524310:AH524310 JY524310:KD524310 TU524310:TZ524310 ADQ524310:ADV524310 ANM524310:ANR524310 AXI524310:AXN524310 BHE524310:BHJ524310 BRA524310:BRF524310 CAW524310:CBB524310 CKS524310:CKX524310 CUO524310:CUT524310 DEK524310:DEP524310 DOG524310:DOL524310 DYC524310:DYH524310 EHY524310:EID524310 ERU524310:ERZ524310 FBQ524310:FBV524310 FLM524310:FLR524310 FVI524310:FVN524310 GFE524310:GFJ524310 GPA524310:GPF524310 GYW524310:GZB524310 HIS524310:HIX524310 HSO524310:HST524310 ICK524310:ICP524310 IMG524310:IML524310 IWC524310:IWH524310 JFY524310:JGD524310 JPU524310:JPZ524310 JZQ524310:JZV524310 KJM524310:KJR524310 KTI524310:KTN524310 LDE524310:LDJ524310 LNA524310:LNF524310 LWW524310:LXB524310 MGS524310:MGX524310 MQO524310:MQT524310 NAK524310:NAP524310 NKG524310:NKL524310 NUC524310:NUH524310 ODY524310:OED524310 ONU524310:ONZ524310 OXQ524310:OXV524310 PHM524310:PHR524310 PRI524310:PRN524310 QBE524310:QBJ524310 QLA524310:QLF524310 QUW524310:QVB524310 RES524310:REX524310 ROO524310:ROT524310 RYK524310:RYP524310 SIG524310:SIL524310 SSC524310:SSH524310 TBY524310:TCD524310 TLU524310:TLZ524310 TVQ524310:TVV524310 UFM524310:UFR524310 UPI524310:UPN524310 UZE524310:UZJ524310 VJA524310:VJF524310 VSW524310:VTB524310 WCS524310:WCX524310 WMO524310:WMT524310 WWK524310:WWP524310 AC589846:AH589846 JY589846:KD589846 TU589846:TZ589846 ADQ589846:ADV589846 ANM589846:ANR589846 AXI589846:AXN589846 BHE589846:BHJ589846 BRA589846:BRF589846 CAW589846:CBB589846 CKS589846:CKX589846 CUO589846:CUT589846 DEK589846:DEP589846 DOG589846:DOL589846 DYC589846:DYH589846 EHY589846:EID589846 ERU589846:ERZ589846 FBQ589846:FBV589846 FLM589846:FLR589846 FVI589846:FVN589846 GFE589846:GFJ589846 GPA589846:GPF589846 GYW589846:GZB589846 HIS589846:HIX589846 HSO589846:HST589846 ICK589846:ICP589846 IMG589846:IML589846 IWC589846:IWH589846 JFY589846:JGD589846 JPU589846:JPZ589846 JZQ589846:JZV589846 KJM589846:KJR589846 KTI589846:KTN589846 LDE589846:LDJ589846 LNA589846:LNF589846 LWW589846:LXB589846 MGS589846:MGX589846 MQO589846:MQT589846 NAK589846:NAP589846 NKG589846:NKL589846 NUC589846:NUH589846 ODY589846:OED589846 ONU589846:ONZ589846 OXQ589846:OXV589846 PHM589846:PHR589846 PRI589846:PRN589846 QBE589846:QBJ589846 QLA589846:QLF589846 QUW589846:QVB589846 RES589846:REX589846 ROO589846:ROT589846 RYK589846:RYP589846 SIG589846:SIL589846 SSC589846:SSH589846 TBY589846:TCD589846 TLU589846:TLZ589846 TVQ589846:TVV589846 UFM589846:UFR589846 UPI589846:UPN589846 UZE589846:UZJ589846 VJA589846:VJF589846 VSW589846:VTB589846 WCS589846:WCX589846 WMO589846:WMT589846 WWK589846:WWP589846 AC655382:AH655382 JY655382:KD655382 TU655382:TZ655382 ADQ655382:ADV655382 ANM655382:ANR655382 AXI655382:AXN655382 BHE655382:BHJ655382 BRA655382:BRF655382 CAW655382:CBB655382 CKS655382:CKX655382 CUO655382:CUT655382 DEK655382:DEP655382 DOG655382:DOL655382 DYC655382:DYH655382 EHY655382:EID655382 ERU655382:ERZ655382 FBQ655382:FBV655382 FLM655382:FLR655382 FVI655382:FVN655382 GFE655382:GFJ655382 GPA655382:GPF655382 GYW655382:GZB655382 HIS655382:HIX655382 HSO655382:HST655382 ICK655382:ICP655382 IMG655382:IML655382 IWC655382:IWH655382 JFY655382:JGD655382 JPU655382:JPZ655382 JZQ655382:JZV655382 KJM655382:KJR655382 KTI655382:KTN655382 LDE655382:LDJ655382 LNA655382:LNF655382 LWW655382:LXB655382 MGS655382:MGX655382 MQO655382:MQT655382 NAK655382:NAP655382 NKG655382:NKL655382 NUC655382:NUH655382 ODY655382:OED655382 ONU655382:ONZ655382 OXQ655382:OXV655382 PHM655382:PHR655382 PRI655382:PRN655382 QBE655382:QBJ655382 QLA655382:QLF655382 QUW655382:QVB655382 RES655382:REX655382 ROO655382:ROT655382 RYK655382:RYP655382 SIG655382:SIL655382 SSC655382:SSH655382 TBY655382:TCD655382 TLU655382:TLZ655382 TVQ655382:TVV655382 UFM655382:UFR655382 UPI655382:UPN655382 UZE655382:UZJ655382 VJA655382:VJF655382 VSW655382:VTB655382 WCS655382:WCX655382 WMO655382:WMT655382 WWK655382:WWP655382 AC720918:AH720918 JY720918:KD720918 TU720918:TZ720918 ADQ720918:ADV720918 ANM720918:ANR720918 AXI720918:AXN720918 BHE720918:BHJ720918 BRA720918:BRF720918 CAW720918:CBB720918 CKS720918:CKX720918 CUO720918:CUT720918 DEK720918:DEP720918 DOG720918:DOL720918 DYC720918:DYH720918 EHY720918:EID720918 ERU720918:ERZ720918 FBQ720918:FBV720918 FLM720918:FLR720918 FVI720918:FVN720918 GFE720918:GFJ720918 GPA720918:GPF720918 GYW720918:GZB720918 HIS720918:HIX720918 HSO720918:HST720918 ICK720918:ICP720918 IMG720918:IML720918 IWC720918:IWH720918 JFY720918:JGD720918 JPU720918:JPZ720918 JZQ720918:JZV720918 KJM720918:KJR720918 KTI720918:KTN720918 LDE720918:LDJ720918 LNA720918:LNF720918 LWW720918:LXB720918 MGS720918:MGX720918 MQO720918:MQT720918 NAK720918:NAP720918 NKG720918:NKL720918 NUC720918:NUH720918 ODY720918:OED720918 ONU720918:ONZ720918 OXQ720918:OXV720918 PHM720918:PHR720918 PRI720918:PRN720918 QBE720918:QBJ720918 QLA720918:QLF720918 QUW720918:QVB720918 RES720918:REX720918 ROO720918:ROT720918 RYK720918:RYP720918 SIG720918:SIL720918 SSC720918:SSH720918 TBY720918:TCD720918 TLU720918:TLZ720918 TVQ720918:TVV720918 UFM720918:UFR720918 UPI720918:UPN720918 UZE720918:UZJ720918 VJA720918:VJF720918 VSW720918:VTB720918 WCS720918:WCX720918 WMO720918:WMT720918 WWK720918:WWP720918 AC786454:AH786454 JY786454:KD786454 TU786454:TZ786454 ADQ786454:ADV786454 ANM786454:ANR786454 AXI786454:AXN786454 BHE786454:BHJ786454 BRA786454:BRF786454 CAW786454:CBB786454 CKS786454:CKX786454 CUO786454:CUT786454 DEK786454:DEP786454 DOG786454:DOL786454 DYC786454:DYH786454 EHY786454:EID786454 ERU786454:ERZ786454 FBQ786454:FBV786454 FLM786454:FLR786454 FVI786454:FVN786454 GFE786454:GFJ786454 GPA786454:GPF786454 GYW786454:GZB786454 HIS786454:HIX786454 HSO786454:HST786454 ICK786454:ICP786454 IMG786454:IML786454 IWC786454:IWH786454 JFY786454:JGD786454 JPU786454:JPZ786454 JZQ786454:JZV786454 KJM786454:KJR786454 KTI786454:KTN786454 LDE786454:LDJ786454 LNA786454:LNF786454 LWW786454:LXB786454 MGS786454:MGX786454 MQO786454:MQT786454 NAK786454:NAP786454 NKG786454:NKL786454 NUC786454:NUH786454 ODY786454:OED786454 ONU786454:ONZ786454 OXQ786454:OXV786454 PHM786454:PHR786454 PRI786454:PRN786454 QBE786454:QBJ786454 QLA786454:QLF786454 QUW786454:QVB786454 RES786454:REX786454 ROO786454:ROT786454 RYK786454:RYP786454 SIG786454:SIL786454 SSC786454:SSH786454 TBY786454:TCD786454 TLU786454:TLZ786454 TVQ786454:TVV786454 UFM786454:UFR786454 UPI786454:UPN786454 UZE786454:UZJ786454 VJA786454:VJF786454 VSW786454:VTB786454 WCS786454:WCX786454 WMO786454:WMT786454 WWK786454:WWP786454 AC851990:AH851990 JY851990:KD851990 TU851990:TZ851990 ADQ851990:ADV851990 ANM851990:ANR851990 AXI851990:AXN851990 BHE851990:BHJ851990 BRA851990:BRF851990 CAW851990:CBB851990 CKS851990:CKX851990 CUO851990:CUT851990 DEK851990:DEP851990 DOG851990:DOL851990 DYC851990:DYH851990 EHY851990:EID851990 ERU851990:ERZ851990 FBQ851990:FBV851990 FLM851990:FLR851990 FVI851990:FVN851990 GFE851990:GFJ851990 GPA851990:GPF851990 GYW851990:GZB851990 HIS851990:HIX851990 HSO851990:HST851990 ICK851990:ICP851990 IMG851990:IML851990 IWC851990:IWH851990 JFY851990:JGD851990 JPU851990:JPZ851990 JZQ851990:JZV851990 KJM851990:KJR851990 KTI851990:KTN851990 LDE851990:LDJ851990 LNA851990:LNF851990 LWW851990:LXB851990 MGS851990:MGX851990 MQO851990:MQT851990 NAK851990:NAP851990 NKG851990:NKL851990 NUC851990:NUH851990 ODY851990:OED851990 ONU851990:ONZ851990 OXQ851990:OXV851990 PHM851990:PHR851990 PRI851990:PRN851990 QBE851990:QBJ851990 QLA851990:QLF851990 QUW851990:QVB851990 RES851990:REX851990 ROO851990:ROT851990 RYK851990:RYP851990 SIG851990:SIL851990 SSC851990:SSH851990 TBY851990:TCD851990 TLU851990:TLZ851990 TVQ851990:TVV851990 UFM851990:UFR851990 UPI851990:UPN851990 UZE851990:UZJ851990 VJA851990:VJF851990 VSW851990:VTB851990 WCS851990:WCX851990 WMO851990:WMT851990 WWK851990:WWP851990 AC917526:AH917526 JY917526:KD917526 TU917526:TZ917526 ADQ917526:ADV917526 ANM917526:ANR917526 AXI917526:AXN917526 BHE917526:BHJ917526 BRA917526:BRF917526 CAW917526:CBB917526 CKS917526:CKX917526 CUO917526:CUT917526 DEK917526:DEP917526 DOG917526:DOL917526 DYC917526:DYH917526 EHY917526:EID917526 ERU917526:ERZ917526 FBQ917526:FBV917526 FLM917526:FLR917526 FVI917526:FVN917526 GFE917526:GFJ917526 GPA917526:GPF917526 GYW917526:GZB917526 HIS917526:HIX917526 HSO917526:HST917526 ICK917526:ICP917526 IMG917526:IML917526 IWC917526:IWH917526 JFY917526:JGD917526 JPU917526:JPZ917526 JZQ917526:JZV917526 KJM917526:KJR917526 KTI917526:KTN917526 LDE917526:LDJ917526 LNA917526:LNF917526 LWW917526:LXB917526 MGS917526:MGX917526 MQO917526:MQT917526 NAK917526:NAP917526 NKG917526:NKL917526 NUC917526:NUH917526 ODY917526:OED917526 ONU917526:ONZ917526 OXQ917526:OXV917526 PHM917526:PHR917526 PRI917526:PRN917526 QBE917526:QBJ917526 QLA917526:QLF917526 QUW917526:QVB917526 RES917526:REX917526 ROO917526:ROT917526 RYK917526:RYP917526 SIG917526:SIL917526 SSC917526:SSH917526 TBY917526:TCD917526 TLU917526:TLZ917526 TVQ917526:TVV917526 UFM917526:UFR917526 UPI917526:UPN917526 UZE917526:UZJ917526 VJA917526:VJF917526 VSW917526:VTB917526 WCS917526:WCX917526 WMO917526:WMT917526 WWK917526:WWP917526 AC983062:AH983062 JY983062:KD983062 TU983062:TZ983062 ADQ983062:ADV983062 ANM983062:ANR983062 AXI983062:AXN983062 BHE983062:BHJ983062 BRA983062:BRF983062 CAW983062:CBB983062 CKS983062:CKX983062 CUO983062:CUT983062 DEK983062:DEP983062 DOG983062:DOL983062 DYC983062:DYH983062 EHY983062:EID983062 ERU983062:ERZ983062 FBQ983062:FBV983062 FLM983062:FLR983062 FVI983062:FVN983062 GFE983062:GFJ983062 GPA983062:GPF983062 GYW983062:GZB983062 HIS983062:HIX983062 HSO983062:HST983062 ICK983062:ICP983062 IMG983062:IML983062 IWC983062:IWH983062 JFY983062:JGD983062 JPU983062:JPZ983062 JZQ983062:JZV983062 KJM983062:KJR983062 KTI983062:KTN983062 LDE983062:LDJ983062 LNA983062:LNF983062 LWW983062:LXB983062 MGS983062:MGX983062 MQO983062:MQT983062 NAK983062:NAP983062 NKG983062:NKL983062 NUC983062:NUH983062 ODY983062:OED983062 ONU983062:ONZ983062 OXQ983062:OXV983062 PHM983062:PHR983062 PRI983062:PRN983062 QBE983062:QBJ983062 QLA983062:QLF983062 QUW983062:QVB983062 RES983062:REX983062 ROO983062:ROT983062 RYK983062:RYP983062 SIG983062:SIL983062 SSC983062:SSH983062 TBY983062:TCD983062 TLU983062:TLZ983062 TVQ983062:TVV983062 UFM983062:UFR983062 UPI983062:UPN983062 UZE983062:UZJ983062 VJA983062:VJF983062 VSW983062:VTB983062 WCS983062:WCX983062 WMO983062:WMT983062 WWK983062:WWP983062" xr:uid="{5FABD946-7C7E-4B99-A430-5E1A983F534C}">
      <formula1>" ,生活介護,自立訓練(機能訓練),自立訓練(生活訓練),就労移行支援,就労継続支援Ａ型,就労継続支援Ｂ型"</formula1>
    </dataValidation>
    <dataValidation type="list" errorStyle="information" allowBlank="1" showInputMessage="1" showErrorMessage="1" error="加算等の届出については、原則15日までに受理した届出については翌月1日から、16日以降に受理した届出については翌々月1日からの算定となります。" sqref="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F65540:AG65540 KB65540:KC65540 TX65540:TY65540 ADT65540:ADU65540 ANP65540:ANQ65540 AXL65540:AXM65540 BHH65540:BHI65540 BRD65540:BRE65540 CAZ65540:CBA65540 CKV65540:CKW65540 CUR65540:CUS65540 DEN65540:DEO65540 DOJ65540:DOK65540 DYF65540:DYG65540 EIB65540:EIC65540 ERX65540:ERY65540 FBT65540:FBU65540 FLP65540:FLQ65540 FVL65540:FVM65540 GFH65540:GFI65540 GPD65540:GPE65540 GYZ65540:GZA65540 HIV65540:HIW65540 HSR65540:HSS65540 ICN65540:ICO65540 IMJ65540:IMK65540 IWF65540:IWG65540 JGB65540:JGC65540 JPX65540:JPY65540 JZT65540:JZU65540 KJP65540:KJQ65540 KTL65540:KTM65540 LDH65540:LDI65540 LND65540:LNE65540 LWZ65540:LXA65540 MGV65540:MGW65540 MQR65540:MQS65540 NAN65540:NAO65540 NKJ65540:NKK65540 NUF65540:NUG65540 OEB65540:OEC65540 ONX65540:ONY65540 OXT65540:OXU65540 PHP65540:PHQ65540 PRL65540:PRM65540 QBH65540:QBI65540 QLD65540:QLE65540 QUZ65540:QVA65540 REV65540:REW65540 ROR65540:ROS65540 RYN65540:RYO65540 SIJ65540:SIK65540 SSF65540:SSG65540 TCB65540:TCC65540 TLX65540:TLY65540 TVT65540:TVU65540 UFP65540:UFQ65540 UPL65540:UPM65540 UZH65540:UZI65540 VJD65540:VJE65540 VSZ65540:VTA65540 WCV65540:WCW65540 WMR65540:WMS65540 WWN65540:WWO65540 AF131076:AG131076 KB131076:KC131076 TX131076:TY131076 ADT131076:ADU131076 ANP131076:ANQ131076 AXL131076:AXM131076 BHH131076:BHI131076 BRD131076:BRE131076 CAZ131076:CBA131076 CKV131076:CKW131076 CUR131076:CUS131076 DEN131076:DEO131076 DOJ131076:DOK131076 DYF131076:DYG131076 EIB131076:EIC131076 ERX131076:ERY131076 FBT131076:FBU131076 FLP131076:FLQ131076 FVL131076:FVM131076 GFH131076:GFI131076 GPD131076:GPE131076 GYZ131076:GZA131076 HIV131076:HIW131076 HSR131076:HSS131076 ICN131076:ICO131076 IMJ131076:IMK131076 IWF131076:IWG131076 JGB131076:JGC131076 JPX131076:JPY131076 JZT131076:JZU131076 KJP131076:KJQ131076 KTL131076:KTM131076 LDH131076:LDI131076 LND131076:LNE131076 LWZ131076:LXA131076 MGV131076:MGW131076 MQR131076:MQS131076 NAN131076:NAO131076 NKJ131076:NKK131076 NUF131076:NUG131076 OEB131076:OEC131076 ONX131076:ONY131076 OXT131076:OXU131076 PHP131076:PHQ131076 PRL131076:PRM131076 QBH131076:QBI131076 QLD131076:QLE131076 QUZ131076:QVA131076 REV131076:REW131076 ROR131076:ROS131076 RYN131076:RYO131076 SIJ131076:SIK131076 SSF131076:SSG131076 TCB131076:TCC131076 TLX131076:TLY131076 TVT131076:TVU131076 UFP131076:UFQ131076 UPL131076:UPM131076 UZH131076:UZI131076 VJD131076:VJE131076 VSZ131076:VTA131076 WCV131076:WCW131076 WMR131076:WMS131076 WWN131076:WWO131076 AF196612:AG196612 KB196612:KC196612 TX196612:TY196612 ADT196612:ADU196612 ANP196612:ANQ196612 AXL196612:AXM196612 BHH196612:BHI196612 BRD196612:BRE196612 CAZ196612:CBA196612 CKV196612:CKW196612 CUR196612:CUS196612 DEN196612:DEO196612 DOJ196612:DOK196612 DYF196612:DYG196612 EIB196612:EIC196612 ERX196612:ERY196612 FBT196612:FBU196612 FLP196612:FLQ196612 FVL196612:FVM196612 GFH196612:GFI196612 GPD196612:GPE196612 GYZ196612:GZA196612 HIV196612:HIW196612 HSR196612:HSS196612 ICN196612:ICO196612 IMJ196612:IMK196612 IWF196612:IWG196612 JGB196612:JGC196612 JPX196612:JPY196612 JZT196612:JZU196612 KJP196612:KJQ196612 KTL196612:KTM196612 LDH196612:LDI196612 LND196612:LNE196612 LWZ196612:LXA196612 MGV196612:MGW196612 MQR196612:MQS196612 NAN196612:NAO196612 NKJ196612:NKK196612 NUF196612:NUG196612 OEB196612:OEC196612 ONX196612:ONY196612 OXT196612:OXU196612 PHP196612:PHQ196612 PRL196612:PRM196612 QBH196612:QBI196612 QLD196612:QLE196612 QUZ196612:QVA196612 REV196612:REW196612 ROR196612:ROS196612 RYN196612:RYO196612 SIJ196612:SIK196612 SSF196612:SSG196612 TCB196612:TCC196612 TLX196612:TLY196612 TVT196612:TVU196612 UFP196612:UFQ196612 UPL196612:UPM196612 UZH196612:UZI196612 VJD196612:VJE196612 VSZ196612:VTA196612 WCV196612:WCW196612 WMR196612:WMS196612 WWN196612:WWO196612 AF262148:AG262148 KB262148:KC262148 TX262148:TY262148 ADT262148:ADU262148 ANP262148:ANQ262148 AXL262148:AXM262148 BHH262148:BHI262148 BRD262148:BRE262148 CAZ262148:CBA262148 CKV262148:CKW262148 CUR262148:CUS262148 DEN262148:DEO262148 DOJ262148:DOK262148 DYF262148:DYG262148 EIB262148:EIC262148 ERX262148:ERY262148 FBT262148:FBU262148 FLP262148:FLQ262148 FVL262148:FVM262148 GFH262148:GFI262148 GPD262148:GPE262148 GYZ262148:GZA262148 HIV262148:HIW262148 HSR262148:HSS262148 ICN262148:ICO262148 IMJ262148:IMK262148 IWF262148:IWG262148 JGB262148:JGC262148 JPX262148:JPY262148 JZT262148:JZU262148 KJP262148:KJQ262148 KTL262148:KTM262148 LDH262148:LDI262148 LND262148:LNE262148 LWZ262148:LXA262148 MGV262148:MGW262148 MQR262148:MQS262148 NAN262148:NAO262148 NKJ262148:NKK262148 NUF262148:NUG262148 OEB262148:OEC262148 ONX262148:ONY262148 OXT262148:OXU262148 PHP262148:PHQ262148 PRL262148:PRM262148 QBH262148:QBI262148 QLD262148:QLE262148 QUZ262148:QVA262148 REV262148:REW262148 ROR262148:ROS262148 RYN262148:RYO262148 SIJ262148:SIK262148 SSF262148:SSG262148 TCB262148:TCC262148 TLX262148:TLY262148 TVT262148:TVU262148 UFP262148:UFQ262148 UPL262148:UPM262148 UZH262148:UZI262148 VJD262148:VJE262148 VSZ262148:VTA262148 WCV262148:WCW262148 WMR262148:WMS262148 WWN262148:WWO262148 AF327684:AG327684 KB327684:KC327684 TX327684:TY327684 ADT327684:ADU327684 ANP327684:ANQ327684 AXL327684:AXM327684 BHH327684:BHI327684 BRD327684:BRE327684 CAZ327684:CBA327684 CKV327684:CKW327684 CUR327684:CUS327684 DEN327684:DEO327684 DOJ327684:DOK327684 DYF327684:DYG327684 EIB327684:EIC327684 ERX327684:ERY327684 FBT327684:FBU327684 FLP327684:FLQ327684 FVL327684:FVM327684 GFH327684:GFI327684 GPD327684:GPE327684 GYZ327684:GZA327684 HIV327684:HIW327684 HSR327684:HSS327684 ICN327684:ICO327684 IMJ327684:IMK327684 IWF327684:IWG327684 JGB327684:JGC327684 JPX327684:JPY327684 JZT327684:JZU327684 KJP327684:KJQ327684 KTL327684:KTM327684 LDH327684:LDI327684 LND327684:LNE327684 LWZ327684:LXA327684 MGV327684:MGW327684 MQR327684:MQS327684 NAN327684:NAO327684 NKJ327684:NKK327684 NUF327684:NUG327684 OEB327684:OEC327684 ONX327684:ONY327684 OXT327684:OXU327684 PHP327684:PHQ327684 PRL327684:PRM327684 QBH327684:QBI327684 QLD327684:QLE327684 QUZ327684:QVA327684 REV327684:REW327684 ROR327684:ROS327684 RYN327684:RYO327684 SIJ327684:SIK327684 SSF327684:SSG327684 TCB327684:TCC327684 TLX327684:TLY327684 TVT327684:TVU327684 UFP327684:UFQ327684 UPL327684:UPM327684 UZH327684:UZI327684 VJD327684:VJE327684 VSZ327684:VTA327684 WCV327684:WCW327684 WMR327684:WMS327684 WWN327684:WWO327684 AF393220:AG393220 KB393220:KC393220 TX393220:TY393220 ADT393220:ADU393220 ANP393220:ANQ393220 AXL393220:AXM393220 BHH393220:BHI393220 BRD393220:BRE393220 CAZ393220:CBA393220 CKV393220:CKW393220 CUR393220:CUS393220 DEN393220:DEO393220 DOJ393220:DOK393220 DYF393220:DYG393220 EIB393220:EIC393220 ERX393220:ERY393220 FBT393220:FBU393220 FLP393220:FLQ393220 FVL393220:FVM393220 GFH393220:GFI393220 GPD393220:GPE393220 GYZ393220:GZA393220 HIV393220:HIW393220 HSR393220:HSS393220 ICN393220:ICO393220 IMJ393220:IMK393220 IWF393220:IWG393220 JGB393220:JGC393220 JPX393220:JPY393220 JZT393220:JZU393220 KJP393220:KJQ393220 KTL393220:KTM393220 LDH393220:LDI393220 LND393220:LNE393220 LWZ393220:LXA393220 MGV393220:MGW393220 MQR393220:MQS393220 NAN393220:NAO393220 NKJ393220:NKK393220 NUF393220:NUG393220 OEB393220:OEC393220 ONX393220:ONY393220 OXT393220:OXU393220 PHP393220:PHQ393220 PRL393220:PRM393220 QBH393220:QBI393220 QLD393220:QLE393220 QUZ393220:QVA393220 REV393220:REW393220 ROR393220:ROS393220 RYN393220:RYO393220 SIJ393220:SIK393220 SSF393220:SSG393220 TCB393220:TCC393220 TLX393220:TLY393220 TVT393220:TVU393220 UFP393220:UFQ393220 UPL393220:UPM393220 UZH393220:UZI393220 VJD393220:VJE393220 VSZ393220:VTA393220 WCV393220:WCW393220 WMR393220:WMS393220 WWN393220:WWO393220 AF458756:AG458756 KB458756:KC458756 TX458756:TY458756 ADT458756:ADU458756 ANP458756:ANQ458756 AXL458756:AXM458756 BHH458756:BHI458756 BRD458756:BRE458756 CAZ458756:CBA458756 CKV458756:CKW458756 CUR458756:CUS458756 DEN458756:DEO458756 DOJ458756:DOK458756 DYF458756:DYG458756 EIB458756:EIC458756 ERX458756:ERY458756 FBT458756:FBU458756 FLP458756:FLQ458756 FVL458756:FVM458756 GFH458756:GFI458756 GPD458756:GPE458756 GYZ458756:GZA458756 HIV458756:HIW458756 HSR458756:HSS458756 ICN458756:ICO458756 IMJ458756:IMK458756 IWF458756:IWG458756 JGB458756:JGC458756 JPX458756:JPY458756 JZT458756:JZU458756 KJP458756:KJQ458756 KTL458756:KTM458756 LDH458756:LDI458756 LND458756:LNE458756 LWZ458756:LXA458756 MGV458756:MGW458756 MQR458756:MQS458756 NAN458756:NAO458756 NKJ458756:NKK458756 NUF458756:NUG458756 OEB458756:OEC458756 ONX458756:ONY458756 OXT458756:OXU458756 PHP458756:PHQ458756 PRL458756:PRM458756 QBH458756:QBI458756 QLD458756:QLE458756 QUZ458756:QVA458756 REV458756:REW458756 ROR458756:ROS458756 RYN458756:RYO458756 SIJ458756:SIK458756 SSF458756:SSG458756 TCB458756:TCC458756 TLX458756:TLY458756 TVT458756:TVU458756 UFP458756:UFQ458756 UPL458756:UPM458756 UZH458756:UZI458756 VJD458756:VJE458756 VSZ458756:VTA458756 WCV458756:WCW458756 WMR458756:WMS458756 WWN458756:WWO458756 AF524292:AG524292 KB524292:KC524292 TX524292:TY524292 ADT524292:ADU524292 ANP524292:ANQ524292 AXL524292:AXM524292 BHH524292:BHI524292 BRD524292:BRE524292 CAZ524292:CBA524292 CKV524292:CKW524292 CUR524292:CUS524292 DEN524292:DEO524292 DOJ524292:DOK524292 DYF524292:DYG524292 EIB524292:EIC524292 ERX524292:ERY524292 FBT524292:FBU524292 FLP524292:FLQ524292 FVL524292:FVM524292 GFH524292:GFI524292 GPD524292:GPE524292 GYZ524292:GZA524292 HIV524292:HIW524292 HSR524292:HSS524292 ICN524292:ICO524292 IMJ524292:IMK524292 IWF524292:IWG524292 JGB524292:JGC524292 JPX524292:JPY524292 JZT524292:JZU524292 KJP524292:KJQ524292 KTL524292:KTM524292 LDH524292:LDI524292 LND524292:LNE524292 LWZ524292:LXA524292 MGV524292:MGW524292 MQR524292:MQS524292 NAN524292:NAO524292 NKJ524292:NKK524292 NUF524292:NUG524292 OEB524292:OEC524292 ONX524292:ONY524292 OXT524292:OXU524292 PHP524292:PHQ524292 PRL524292:PRM524292 QBH524292:QBI524292 QLD524292:QLE524292 QUZ524292:QVA524292 REV524292:REW524292 ROR524292:ROS524292 RYN524292:RYO524292 SIJ524292:SIK524292 SSF524292:SSG524292 TCB524292:TCC524292 TLX524292:TLY524292 TVT524292:TVU524292 UFP524292:UFQ524292 UPL524292:UPM524292 UZH524292:UZI524292 VJD524292:VJE524292 VSZ524292:VTA524292 WCV524292:WCW524292 WMR524292:WMS524292 WWN524292:WWO524292 AF589828:AG589828 KB589828:KC589828 TX589828:TY589828 ADT589828:ADU589828 ANP589828:ANQ589828 AXL589828:AXM589828 BHH589828:BHI589828 BRD589828:BRE589828 CAZ589828:CBA589828 CKV589828:CKW589828 CUR589828:CUS589828 DEN589828:DEO589828 DOJ589828:DOK589828 DYF589828:DYG589828 EIB589828:EIC589828 ERX589828:ERY589828 FBT589828:FBU589828 FLP589828:FLQ589828 FVL589828:FVM589828 GFH589828:GFI589828 GPD589828:GPE589828 GYZ589828:GZA589828 HIV589828:HIW589828 HSR589828:HSS589828 ICN589828:ICO589828 IMJ589828:IMK589828 IWF589828:IWG589828 JGB589828:JGC589828 JPX589828:JPY589828 JZT589828:JZU589828 KJP589828:KJQ589828 KTL589828:KTM589828 LDH589828:LDI589828 LND589828:LNE589828 LWZ589828:LXA589828 MGV589828:MGW589828 MQR589828:MQS589828 NAN589828:NAO589828 NKJ589828:NKK589828 NUF589828:NUG589828 OEB589828:OEC589828 ONX589828:ONY589828 OXT589828:OXU589828 PHP589828:PHQ589828 PRL589828:PRM589828 QBH589828:QBI589828 QLD589828:QLE589828 QUZ589828:QVA589828 REV589828:REW589828 ROR589828:ROS589828 RYN589828:RYO589828 SIJ589828:SIK589828 SSF589828:SSG589828 TCB589828:TCC589828 TLX589828:TLY589828 TVT589828:TVU589828 UFP589828:UFQ589828 UPL589828:UPM589828 UZH589828:UZI589828 VJD589828:VJE589828 VSZ589828:VTA589828 WCV589828:WCW589828 WMR589828:WMS589828 WWN589828:WWO589828 AF655364:AG655364 KB655364:KC655364 TX655364:TY655364 ADT655364:ADU655364 ANP655364:ANQ655364 AXL655364:AXM655364 BHH655364:BHI655364 BRD655364:BRE655364 CAZ655364:CBA655364 CKV655364:CKW655364 CUR655364:CUS655364 DEN655364:DEO655364 DOJ655364:DOK655364 DYF655364:DYG655364 EIB655364:EIC655364 ERX655364:ERY655364 FBT655364:FBU655364 FLP655364:FLQ655364 FVL655364:FVM655364 GFH655364:GFI655364 GPD655364:GPE655364 GYZ655364:GZA655364 HIV655364:HIW655364 HSR655364:HSS655364 ICN655364:ICO655364 IMJ655364:IMK655364 IWF655364:IWG655364 JGB655364:JGC655364 JPX655364:JPY655364 JZT655364:JZU655364 KJP655364:KJQ655364 KTL655364:KTM655364 LDH655364:LDI655364 LND655364:LNE655364 LWZ655364:LXA655364 MGV655364:MGW655364 MQR655364:MQS655364 NAN655364:NAO655364 NKJ655364:NKK655364 NUF655364:NUG655364 OEB655364:OEC655364 ONX655364:ONY655364 OXT655364:OXU655364 PHP655364:PHQ655364 PRL655364:PRM655364 QBH655364:QBI655364 QLD655364:QLE655364 QUZ655364:QVA655364 REV655364:REW655364 ROR655364:ROS655364 RYN655364:RYO655364 SIJ655364:SIK655364 SSF655364:SSG655364 TCB655364:TCC655364 TLX655364:TLY655364 TVT655364:TVU655364 UFP655364:UFQ655364 UPL655364:UPM655364 UZH655364:UZI655364 VJD655364:VJE655364 VSZ655364:VTA655364 WCV655364:WCW655364 WMR655364:WMS655364 WWN655364:WWO655364 AF720900:AG720900 KB720900:KC720900 TX720900:TY720900 ADT720900:ADU720900 ANP720900:ANQ720900 AXL720900:AXM720900 BHH720900:BHI720900 BRD720900:BRE720900 CAZ720900:CBA720900 CKV720900:CKW720900 CUR720900:CUS720900 DEN720900:DEO720900 DOJ720900:DOK720900 DYF720900:DYG720900 EIB720900:EIC720900 ERX720900:ERY720900 FBT720900:FBU720900 FLP720900:FLQ720900 FVL720900:FVM720900 GFH720900:GFI720900 GPD720900:GPE720900 GYZ720900:GZA720900 HIV720900:HIW720900 HSR720900:HSS720900 ICN720900:ICO720900 IMJ720900:IMK720900 IWF720900:IWG720900 JGB720900:JGC720900 JPX720900:JPY720900 JZT720900:JZU720900 KJP720900:KJQ720900 KTL720900:KTM720900 LDH720900:LDI720900 LND720900:LNE720900 LWZ720900:LXA720900 MGV720900:MGW720900 MQR720900:MQS720900 NAN720900:NAO720900 NKJ720900:NKK720900 NUF720900:NUG720900 OEB720900:OEC720900 ONX720900:ONY720900 OXT720900:OXU720900 PHP720900:PHQ720900 PRL720900:PRM720900 QBH720900:QBI720900 QLD720900:QLE720900 QUZ720900:QVA720900 REV720900:REW720900 ROR720900:ROS720900 RYN720900:RYO720900 SIJ720900:SIK720900 SSF720900:SSG720900 TCB720900:TCC720900 TLX720900:TLY720900 TVT720900:TVU720900 UFP720900:UFQ720900 UPL720900:UPM720900 UZH720900:UZI720900 VJD720900:VJE720900 VSZ720900:VTA720900 WCV720900:WCW720900 WMR720900:WMS720900 WWN720900:WWO720900 AF786436:AG786436 KB786436:KC786436 TX786436:TY786436 ADT786436:ADU786436 ANP786436:ANQ786436 AXL786436:AXM786436 BHH786436:BHI786436 BRD786436:BRE786436 CAZ786436:CBA786436 CKV786436:CKW786436 CUR786436:CUS786436 DEN786436:DEO786436 DOJ786436:DOK786436 DYF786436:DYG786436 EIB786436:EIC786436 ERX786436:ERY786436 FBT786436:FBU786436 FLP786436:FLQ786436 FVL786436:FVM786436 GFH786436:GFI786436 GPD786436:GPE786436 GYZ786436:GZA786436 HIV786436:HIW786436 HSR786436:HSS786436 ICN786436:ICO786436 IMJ786436:IMK786436 IWF786436:IWG786436 JGB786436:JGC786436 JPX786436:JPY786436 JZT786436:JZU786436 KJP786436:KJQ786436 KTL786436:KTM786436 LDH786436:LDI786436 LND786436:LNE786436 LWZ786436:LXA786436 MGV786436:MGW786436 MQR786436:MQS786436 NAN786436:NAO786436 NKJ786436:NKK786436 NUF786436:NUG786436 OEB786436:OEC786436 ONX786436:ONY786436 OXT786436:OXU786436 PHP786436:PHQ786436 PRL786436:PRM786436 QBH786436:QBI786436 QLD786436:QLE786436 QUZ786436:QVA786436 REV786436:REW786436 ROR786436:ROS786436 RYN786436:RYO786436 SIJ786436:SIK786436 SSF786436:SSG786436 TCB786436:TCC786436 TLX786436:TLY786436 TVT786436:TVU786436 UFP786436:UFQ786436 UPL786436:UPM786436 UZH786436:UZI786436 VJD786436:VJE786436 VSZ786436:VTA786436 WCV786436:WCW786436 WMR786436:WMS786436 WWN786436:WWO786436 AF851972:AG851972 KB851972:KC851972 TX851972:TY851972 ADT851972:ADU851972 ANP851972:ANQ851972 AXL851972:AXM851972 BHH851972:BHI851972 BRD851972:BRE851972 CAZ851972:CBA851972 CKV851972:CKW851972 CUR851972:CUS851972 DEN851972:DEO851972 DOJ851972:DOK851972 DYF851972:DYG851972 EIB851972:EIC851972 ERX851972:ERY851972 FBT851972:FBU851972 FLP851972:FLQ851972 FVL851972:FVM851972 GFH851972:GFI851972 GPD851972:GPE851972 GYZ851972:GZA851972 HIV851972:HIW851972 HSR851972:HSS851972 ICN851972:ICO851972 IMJ851972:IMK851972 IWF851972:IWG851972 JGB851972:JGC851972 JPX851972:JPY851972 JZT851972:JZU851972 KJP851972:KJQ851972 KTL851972:KTM851972 LDH851972:LDI851972 LND851972:LNE851972 LWZ851972:LXA851972 MGV851972:MGW851972 MQR851972:MQS851972 NAN851972:NAO851972 NKJ851972:NKK851972 NUF851972:NUG851972 OEB851972:OEC851972 ONX851972:ONY851972 OXT851972:OXU851972 PHP851972:PHQ851972 PRL851972:PRM851972 QBH851972:QBI851972 QLD851972:QLE851972 QUZ851972:QVA851972 REV851972:REW851972 ROR851972:ROS851972 RYN851972:RYO851972 SIJ851972:SIK851972 SSF851972:SSG851972 TCB851972:TCC851972 TLX851972:TLY851972 TVT851972:TVU851972 UFP851972:UFQ851972 UPL851972:UPM851972 UZH851972:UZI851972 VJD851972:VJE851972 VSZ851972:VTA851972 WCV851972:WCW851972 WMR851972:WMS851972 WWN851972:WWO851972 AF917508:AG917508 KB917508:KC917508 TX917508:TY917508 ADT917508:ADU917508 ANP917508:ANQ917508 AXL917508:AXM917508 BHH917508:BHI917508 BRD917508:BRE917508 CAZ917508:CBA917508 CKV917508:CKW917508 CUR917508:CUS917508 DEN917508:DEO917508 DOJ917508:DOK917508 DYF917508:DYG917508 EIB917508:EIC917508 ERX917508:ERY917508 FBT917508:FBU917508 FLP917508:FLQ917508 FVL917508:FVM917508 GFH917508:GFI917508 GPD917508:GPE917508 GYZ917508:GZA917508 HIV917508:HIW917508 HSR917508:HSS917508 ICN917508:ICO917508 IMJ917508:IMK917508 IWF917508:IWG917508 JGB917508:JGC917508 JPX917508:JPY917508 JZT917508:JZU917508 KJP917508:KJQ917508 KTL917508:KTM917508 LDH917508:LDI917508 LND917508:LNE917508 LWZ917508:LXA917508 MGV917508:MGW917508 MQR917508:MQS917508 NAN917508:NAO917508 NKJ917508:NKK917508 NUF917508:NUG917508 OEB917508:OEC917508 ONX917508:ONY917508 OXT917508:OXU917508 PHP917508:PHQ917508 PRL917508:PRM917508 QBH917508:QBI917508 QLD917508:QLE917508 QUZ917508:QVA917508 REV917508:REW917508 ROR917508:ROS917508 RYN917508:RYO917508 SIJ917508:SIK917508 SSF917508:SSG917508 TCB917508:TCC917508 TLX917508:TLY917508 TVT917508:TVU917508 UFP917508:UFQ917508 UPL917508:UPM917508 UZH917508:UZI917508 VJD917508:VJE917508 VSZ917508:VTA917508 WCV917508:WCW917508 WMR917508:WMS917508 WWN917508:WWO917508 AF983044:AG983044 KB983044:KC983044 TX983044:TY983044 ADT983044:ADU983044 ANP983044:ANQ983044 AXL983044:AXM983044 BHH983044:BHI983044 BRD983044:BRE983044 CAZ983044:CBA983044 CKV983044:CKW983044 CUR983044:CUS983044 DEN983044:DEO983044 DOJ983044:DOK983044 DYF983044:DYG983044 EIB983044:EIC983044 ERX983044:ERY983044 FBT983044:FBU983044 FLP983044:FLQ983044 FVL983044:FVM983044 GFH983044:GFI983044 GPD983044:GPE983044 GYZ983044:GZA983044 HIV983044:HIW983044 HSR983044:HSS983044 ICN983044:ICO983044 IMJ983044:IMK983044 IWF983044:IWG983044 JGB983044:JGC983044 JPX983044:JPY983044 JZT983044:JZU983044 KJP983044:KJQ983044 KTL983044:KTM983044 LDH983044:LDI983044 LND983044:LNE983044 LWZ983044:LXA983044 MGV983044:MGW983044 MQR983044:MQS983044 NAN983044:NAO983044 NKJ983044:NKK983044 NUF983044:NUG983044 OEB983044:OEC983044 ONX983044:ONY983044 OXT983044:OXU983044 PHP983044:PHQ983044 PRL983044:PRM983044 QBH983044:QBI983044 QLD983044:QLE983044 QUZ983044:QVA983044 REV983044:REW983044 ROR983044:ROS983044 RYN983044:RYO983044 SIJ983044:SIK983044 SSF983044:SSG983044 TCB983044:TCC983044 TLX983044:TLY983044 TVT983044:TVU983044 UFP983044:UFQ983044 UPL983044:UPM983044 UZH983044:UZI983044 VJD983044:VJE983044 VSZ983044:VTA983044 WCV983044:WCW983044 WMR983044:WMS983044 WWN983044:WWO983044" xr:uid="{FBBDF2D2-62A8-48E4-BD27-5924630EDD19}">
      <formula1>"　,1,2,3,4,5,6,7,8,9,10,11,12,13,14,15,16,17,18,19,20,21,22,23,24,25,26,27,28,29,30,31,"</formula1>
    </dataValidation>
  </dataValidations>
  <pageMargins left="0.59055118110236227" right="0.59055118110236227" top="0.39370078740157483" bottom="0.35433070866141736" header="0.31496062992125984" footer="0.27559055118110237"/>
  <pageSetup paperSize="9" scale="96" orientation="portrait"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FCDC9-92DD-4F59-B95B-B410383D19D7}">
  <dimension ref="A1:AM36"/>
  <sheetViews>
    <sheetView showGridLines="0" view="pageBreakPreview" zoomScaleNormal="100" zoomScaleSheetLayoutView="100" workbookViewId="0"/>
  </sheetViews>
  <sheetFormatPr defaultRowHeight="21" customHeight="1"/>
  <cols>
    <col min="1" max="1" width="2.625" style="408" customWidth="1"/>
    <col min="2" max="2" width="4.5" style="408" customWidth="1"/>
    <col min="3" max="3" width="2.625" style="408" customWidth="1"/>
    <col min="4" max="4" width="3.375" style="408" customWidth="1"/>
    <col min="5" max="28" width="2.625" style="408" customWidth="1"/>
    <col min="29" max="29" width="2.625" style="377" customWidth="1"/>
    <col min="30" max="31" width="2.625" style="408" customWidth="1"/>
    <col min="32" max="32" width="2.625" style="377" customWidth="1"/>
    <col min="33" max="34" width="2.625" style="408" customWidth="1"/>
    <col min="35" max="35" width="3.875" style="377" customWidth="1"/>
    <col min="36" max="39" width="2.625" style="408" customWidth="1"/>
    <col min="40" max="256" width="9" style="408"/>
    <col min="257" max="257" width="2.625" style="408" customWidth="1"/>
    <col min="258" max="258" width="4.5" style="408" customWidth="1"/>
    <col min="259" max="259" width="2.625" style="408" customWidth="1"/>
    <col min="260" max="260" width="3.375" style="408" customWidth="1"/>
    <col min="261" max="290" width="2.625" style="408" customWidth="1"/>
    <col min="291" max="291" width="3.875" style="408" customWidth="1"/>
    <col min="292" max="295" width="2.625" style="408" customWidth="1"/>
    <col min="296" max="512" width="9" style="408"/>
    <col min="513" max="513" width="2.625" style="408" customWidth="1"/>
    <col min="514" max="514" width="4.5" style="408" customWidth="1"/>
    <col min="515" max="515" width="2.625" style="408" customWidth="1"/>
    <col min="516" max="516" width="3.375" style="408" customWidth="1"/>
    <col min="517" max="546" width="2.625" style="408" customWidth="1"/>
    <col min="547" max="547" width="3.875" style="408" customWidth="1"/>
    <col min="548" max="551" width="2.625" style="408" customWidth="1"/>
    <col min="552" max="768" width="9" style="408"/>
    <col min="769" max="769" width="2.625" style="408" customWidth="1"/>
    <col min="770" max="770" width="4.5" style="408" customWidth="1"/>
    <col min="771" max="771" width="2.625" style="408" customWidth="1"/>
    <col min="772" max="772" width="3.375" style="408" customWidth="1"/>
    <col min="773" max="802" width="2.625" style="408" customWidth="1"/>
    <col min="803" max="803" width="3.875" style="408" customWidth="1"/>
    <col min="804" max="807" width="2.625" style="408" customWidth="1"/>
    <col min="808" max="1024" width="9" style="408"/>
    <col min="1025" max="1025" width="2.625" style="408" customWidth="1"/>
    <col min="1026" max="1026" width="4.5" style="408" customWidth="1"/>
    <col min="1027" max="1027" width="2.625" style="408" customWidth="1"/>
    <col min="1028" max="1028" width="3.375" style="408" customWidth="1"/>
    <col min="1029" max="1058" width="2.625" style="408" customWidth="1"/>
    <col min="1059" max="1059" width="3.875" style="408" customWidth="1"/>
    <col min="1060" max="1063" width="2.625" style="408" customWidth="1"/>
    <col min="1064" max="1280" width="9" style="408"/>
    <col min="1281" max="1281" width="2.625" style="408" customWidth="1"/>
    <col min="1282" max="1282" width="4.5" style="408" customWidth="1"/>
    <col min="1283" max="1283" width="2.625" style="408" customWidth="1"/>
    <col min="1284" max="1284" width="3.375" style="408" customWidth="1"/>
    <col min="1285" max="1314" width="2.625" style="408" customWidth="1"/>
    <col min="1315" max="1315" width="3.875" style="408" customWidth="1"/>
    <col min="1316" max="1319" width="2.625" style="408" customWidth="1"/>
    <col min="1320" max="1536" width="9" style="408"/>
    <col min="1537" max="1537" width="2.625" style="408" customWidth="1"/>
    <col min="1538" max="1538" width="4.5" style="408" customWidth="1"/>
    <col min="1539" max="1539" width="2.625" style="408" customWidth="1"/>
    <col min="1540" max="1540" width="3.375" style="408" customWidth="1"/>
    <col min="1541" max="1570" width="2.625" style="408" customWidth="1"/>
    <col min="1571" max="1571" width="3.875" style="408" customWidth="1"/>
    <col min="1572" max="1575" width="2.625" style="408" customWidth="1"/>
    <col min="1576" max="1792" width="9" style="408"/>
    <col min="1793" max="1793" width="2.625" style="408" customWidth="1"/>
    <col min="1794" max="1794" width="4.5" style="408" customWidth="1"/>
    <col min="1795" max="1795" width="2.625" style="408" customWidth="1"/>
    <col min="1796" max="1796" width="3.375" style="408" customWidth="1"/>
    <col min="1797" max="1826" width="2.625" style="408" customWidth="1"/>
    <col min="1827" max="1827" width="3.875" style="408" customWidth="1"/>
    <col min="1828" max="1831" width="2.625" style="408" customWidth="1"/>
    <col min="1832" max="2048" width="9" style="408"/>
    <col min="2049" max="2049" width="2.625" style="408" customWidth="1"/>
    <col min="2050" max="2050" width="4.5" style="408" customWidth="1"/>
    <col min="2051" max="2051" width="2.625" style="408" customWidth="1"/>
    <col min="2052" max="2052" width="3.375" style="408" customWidth="1"/>
    <col min="2053" max="2082" width="2.625" style="408" customWidth="1"/>
    <col min="2083" max="2083" width="3.875" style="408" customWidth="1"/>
    <col min="2084" max="2087" width="2.625" style="408" customWidth="1"/>
    <col min="2088" max="2304" width="9" style="408"/>
    <col min="2305" max="2305" width="2.625" style="408" customWidth="1"/>
    <col min="2306" max="2306" width="4.5" style="408" customWidth="1"/>
    <col min="2307" max="2307" width="2.625" style="408" customWidth="1"/>
    <col min="2308" max="2308" width="3.375" style="408" customWidth="1"/>
    <col min="2309" max="2338" width="2.625" style="408" customWidth="1"/>
    <col min="2339" max="2339" width="3.875" style="408" customWidth="1"/>
    <col min="2340" max="2343" width="2.625" style="408" customWidth="1"/>
    <col min="2344" max="2560" width="9" style="408"/>
    <col min="2561" max="2561" width="2.625" style="408" customWidth="1"/>
    <col min="2562" max="2562" width="4.5" style="408" customWidth="1"/>
    <col min="2563" max="2563" width="2.625" style="408" customWidth="1"/>
    <col min="2564" max="2564" width="3.375" style="408" customWidth="1"/>
    <col min="2565" max="2594" width="2.625" style="408" customWidth="1"/>
    <col min="2595" max="2595" width="3.875" style="408" customWidth="1"/>
    <col min="2596" max="2599" width="2.625" style="408" customWidth="1"/>
    <col min="2600" max="2816" width="9" style="408"/>
    <col min="2817" max="2817" width="2.625" style="408" customWidth="1"/>
    <col min="2818" max="2818" width="4.5" style="408" customWidth="1"/>
    <col min="2819" max="2819" width="2.625" style="408" customWidth="1"/>
    <col min="2820" max="2820" width="3.375" style="408" customWidth="1"/>
    <col min="2821" max="2850" width="2.625" style="408" customWidth="1"/>
    <col min="2851" max="2851" width="3.875" style="408" customWidth="1"/>
    <col min="2852" max="2855" width="2.625" style="408" customWidth="1"/>
    <col min="2856" max="3072" width="9" style="408"/>
    <col min="3073" max="3073" width="2.625" style="408" customWidth="1"/>
    <col min="3074" max="3074" width="4.5" style="408" customWidth="1"/>
    <col min="3075" max="3075" width="2.625" style="408" customWidth="1"/>
    <col min="3076" max="3076" width="3.375" style="408" customWidth="1"/>
    <col min="3077" max="3106" width="2.625" style="408" customWidth="1"/>
    <col min="3107" max="3107" width="3.875" style="408" customWidth="1"/>
    <col min="3108" max="3111" width="2.625" style="408" customWidth="1"/>
    <col min="3112" max="3328" width="9" style="408"/>
    <col min="3329" max="3329" width="2.625" style="408" customWidth="1"/>
    <col min="3330" max="3330" width="4.5" style="408" customWidth="1"/>
    <col min="3331" max="3331" width="2.625" style="408" customWidth="1"/>
    <col min="3332" max="3332" width="3.375" style="408" customWidth="1"/>
    <col min="3333" max="3362" width="2.625" style="408" customWidth="1"/>
    <col min="3363" max="3363" width="3.875" style="408" customWidth="1"/>
    <col min="3364" max="3367" width="2.625" style="408" customWidth="1"/>
    <col min="3368" max="3584" width="9" style="408"/>
    <col min="3585" max="3585" width="2.625" style="408" customWidth="1"/>
    <col min="3586" max="3586" width="4.5" style="408" customWidth="1"/>
    <col min="3587" max="3587" width="2.625" style="408" customWidth="1"/>
    <col min="3588" max="3588" width="3.375" style="408" customWidth="1"/>
    <col min="3589" max="3618" width="2.625" style="408" customWidth="1"/>
    <col min="3619" max="3619" width="3.875" style="408" customWidth="1"/>
    <col min="3620" max="3623" width="2.625" style="408" customWidth="1"/>
    <col min="3624" max="3840" width="9" style="408"/>
    <col min="3841" max="3841" width="2.625" style="408" customWidth="1"/>
    <col min="3842" max="3842" width="4.5" style="408" customWidth="1"/>
    <col min="3843" max="3843" width="2.625" style="408" customWidth="1"/>
    <col min="3844" max="3844" width="3.375" style="408" customWidth="1"/>
    <col min="3845" max="3874" width="2.625" style="408" customWidth="1"/>
    <col min="3875" max="3875" width="3.875" style="408" customWidth="1"/>
    <col min="3876" max="3879" width="2.625" style="408" customWidth="1"/>
    <col min="3880" max="4096" width="9" style="408"/>
    <col min="4097" max="4097" width="2.625" style="408" customWidth="1"/>
    <col min="4098" max="4098" width="4.5" style="408" customWidth="1"/>
    <col min="4099" max="4099" width="2.625" style="408" customWidth="1"/>
    <col min="4100" max="4100" width="3.375" style="408" customWidth="1"/>
    <col min="4101" max="4130" width="2.625" style="408" customWidth="1"/>
    <col min="4131" max="4131" width="3.875" style="408" customWidth="1"/>
    <col min="4132" max="4135" width="2.625" style="408" customWidth="1"/>
    <col min="4136" max="4352" width="9" style="408"/>
    <col min="4353" max="4353" width="2.625" style="408" customWidth="1"/>
    <col min="4354" max="4354" width="4.5" style="408" customWidth="1"/>
    <col min="4355" max="4355" width="2.625" style="408" customWidth="1"/>
    <col min="4356" max="4356" width="3.375" style="408" customWidth="1"/>
    <col min="4357" max="4386" width="2.625" style="408" customWidth="1"/>
    <col min="4387" max="4387" width="3.875" style="408" customWidth="1"/>
    <col min="4388" max="4391" width="2.625" style="408" customWidth="1"/>
    <col min="4392" max="4608" width="9" style="408"/>
    <col min="4609" max="4609" width="2.625" style="408" customWidth="1"/>
    <col min="4610" max="4610" width="4.5" style="408" customWidth="1"/>
    <col min="4611" max="4611" width="2.625" style="408" customWidth="1"/>
    <col min="4612" max="4612" width="3.375" style="408" customWidth="1"/>
    <col min="4613" max="4642" width="2.625" style="408" customWidth="1"/>
    <col min="4643" max="4643" width="3.875" style="408" customWidth="1"/>
    <col min="4644" max="4647" width="2.625" style="408" customWidth="1"/>
    <col min="4648" max="4864" width="9" style="408"/>
    <col min="4865" max="4865" width="2.625" style="408" customWidth="1"/>
    <col min="4866" max="4866" width="4.5" style="408" customWidth="1"/>
    <col min="4867" max="4867" width="2.625" style="408" customWidth="1"/>
    <col min="4868" max="4868" width="3.375" style="408" customWidth="1"/>
    <col min="4869" max="4898" width="2.625" style="408" customWidth="1"/>
    <col min="4899" max="4899" width="3.875" style="408" customWidth="1"/>
    <col min="4900" max="4903" width="2.625" style="408" customWidth="1"/>
    <col min="4904" max="5120" width="9" style="408"/>
    <col min="5121" max="5121" width="2.625" style="408" customWidth="1"/>
    <col min="5122" max="5122" width="4.5" style="408" customWidth="1"/>
    <col min="5123" max="5123" width="2.625" style="408" customWidth="1"/>
    <col min="5124" max="5124" width="3.375" style="408" customWidth="1"/>
    <col min="5125" max="5154" width="2.625" style="408" customWidth="1"/>
    <col min="5155" max="5155" width="3.875" style="408" customWidth="1"/>
    <col min="5156" max="5159" width="2.625" style="408" customWidth="1"/>
    <col min="5160" max="5376" width="9" style="408"/>
    <col min="5377" max="5377" width="2.625" style="408" customWidth="1"/>
    <col min="5378" max="5378" width="4.5" style="408" customWidth="1"/>
    <col min="5379" max="5379" width="2.625" style="408" customWidth="1"/>
    <col min="5380" max="5380" width="3.375" style="408" customWidth="1"/>
    <col min="5381" max="5410" width="2.625" style="408" customWidth="1"/>
    <col min="5411" max="5411" width="3.875" style="408" customWidth="1"/>
    <col min="5412" max="5415" width="2.625" style="408" customWidth="1"/>
    <col min="5416" max="5632" width="9" style="408"/>
    <col min="5633" max="5633" width="2.625" style="408" customWidth="1"/>
    <col min="5634" max="5634" width="4.5" style="408" customWidth="1"/>
    <col min="5635" max="5635" width="2.625" style="408" customWidth="1"/>
    <col min="5636" max="5636" width="3.375" style="408" customWidth="1"/>
    <col min="5637" max="5666" width="2.625" style="408" customWidth="1"/>
    <col min="5667" max="5667" width="3.875" style="408" customWidth="1"/>
    <col min="5668" max="5671" width="2.625" style="408" customWidth="1"/>
    <col min="5672" max="5888" width="9" style="408"/>
    <col min="5889" max="5889" width="2.625" style="408" customWidth="1"/>
    <col min="5890" max="5890" width="4.5" style="408" customWidth="1"/>
    <col min="5891" max="5891" width="2.625" style="408" customWidth="1"/>
    <col min="5892" max="5892" width="3.375" style="408" customWidth="1"/>
    <col min="5893" max="5922" width="2.625" style="408" customWidth="1"/>
    <col min="5923" max="5923" width="3.875" style="408" customWidth="1"/>
    <col min="5924" max="5927" width="2.625" style="408" customWidth="1"/>
    <col min="5928" max="6144" width="9" style="408"/>
    <col min="6145" max="6145" width="2.625" style="408" customWidth="1"/>
    <col min="6146" max="6146" width="4.5" style="408" customWidth="1"/>
    <col min="6147" max="6147" width="2.625" style="408" customWidth="1"/>
    <col min="6148" max="6148" width="3.375" style="408" customWidth="1"/>
    <col min="6149" max="6178" width="2.625" style="408" customWidth="1"/>
    <col min="6179" max="6179" width="3.875" style="408" customWidth="1"/>
    <col min="6180" max="6183" width="2.625" style="408" customWidth="1"/>
    <col min="6184" max="6400" width="9" style="408"/>
    <col min="6401" max="6401" width="2.625" style="408" customWidth="1"/>
    <col min="6402" max="6402" width="4.5" style="408" customWidth="1"/>
    <col min="6403" max="6403" width="2.625" style="408" customWidth="1"/>
    <col min="6404" max="6404" width="3.375" style="408" customWidth="1"/>
    <col min="6405" max="6434" width="2.625" style="408" customWidth="1"/>
    <col min="6435" max="6435" width="3.875" style="408" customWidth="1"/>
    <col min="6436" max="6439" width="2.625" style="408" customWidth="1"/>
    <col min="6440" max="6656" width="9" style="408"/>
    <col min="6657" max="6657" width="2.625" style="408" customWidth="1"/>
    <col min="6658" max="6658" width="4.5" style="408" customWidth="1"/>
    <col min="6659" max="6659" width="2.625" style="408" customWidth="1"/>
    <col min="6660" max="6660" width="3.375" style="408" customWidth="1"/>
    <col min="6661" max="6690" width="2.625" style="408" customWidth="1"/>
    <col min="6691" max="6691" width="3.875" style="408" customWidth="1"/>
    <col min="6692" max="6695" width="2.625" style="408" customWidth="1"/>
    <col min="6696" max="6912" width="9" style="408"/>
    <col min="6913" max="6913" width="2.625" style="408" customWidth="1"/>
    <col min="6914" max="6914" width="4.5" style="408" customWidth="1"/>
    <col min="6915" max="6915" width="2.625" style="408" customWidth="1"/>
    <col min="6916" max="6916" width="3.375" style="408" customWidth="1"/>
    <col min="6917" max="6946" width="2.625" style="408" customWidth="1"/>
    <col min="6947" max="6947" width="3.875" style="408" customWidth="1"/>
    <col min="6948" max="6951" width="2.625" style="408" customWidth="1"/>
    <col min="6952" max="7168" width="9" style="408"/>
    <col min="7169" max="7169" width="2.625" style="408" customWidth="1"/>
    <col min="7170" max="7170" width="4.5" style="408" customWidth="1"/>
    <col min="7171" max="7171" width="2.625" style="408" customWidth="1"/>
    <col min="7172" max="7172" width="3.375" style="408" customWidth="1"/>
    <col min="7173" max="7202" width="2.625" style="408" customWidth="1"/>
    <col min="7203" max="7203" width="3.875" style="408" customWidth="1"/>
    <col min="7204" max="7207" width="2.625" style="408" customWidth="1"/>
    <col min="7208" max="7424" width="9" style="408"/>
    <col min="7425" max="7425" width="2.625" style="408" customWidth="1"/>
    <col min="7426" max="7426" width="4.5" style="408" customWidth="1"/>
    <col min="7427" max="7427" width="2.625" style="408" customWidth="1"/>
    <col min="7428" max="7428" width="3.375" style="408" customWidth="1"/>
    <col min="7429" max="7458" width="2.625" style="408" customWidth="1"/>
    <col min="7459" max="7459" width="3.875" style="408" customWidth="1"/>
    <col min="7460" max="7463" width="2.625" style="408" customWidth="1"/>
    <col min="7464" max="7680" width="9" style="408"/>
    <col min="7681" max="7681" width="2.625" style="408" customWidth="1"/>
    <col min="7682" max="7682" width="4.5" style="408" customWidth="1"/>
    <col min="7683" max="7683" width="2.625" style="408" customWidth="1"/>
    <col min="7684" max="7684" width="3.375" style="408" customWidth="1"/>
    <col min="7685" max="7714" width="2.625" style="408" customWidth="1"/>
    <col min="7715" max="7715" width="3.875" style="408" customWidth="1"/>
    <col min="7716" max="7719" width="2.625" style="408" customWidth="1"/>
    <col min="7720" max="7936" width="9" style="408"/>
    <col min="7937" max="7937" width="2.625" style="408" customWidth="1"/>
    <col min="7938" max="7938" width="4.5" style="408" customWidth="1"/>
    <col min="7939" max="7939" width="2.625" style="408" customWidth="1"/>
    <col min="7940" max="7940" width="3.375" style="408" customWidth="1"/>
    <col min="7941" max="7970" width="2.625" style="408" customWidth="1"/>
    <col min="7971" max="7971" width="3.875" style="408" customWidth="1"/>
    <col min="7972" max="7975" width="2.625" style="408" customWidth="1"/>
    <col min="7976" max="8192" width="9" style="408"/>
    <col min="8193" max="8193" width="2.625" style="408" customWidth="1"/>
    <col min="8194" max="8194" width="4.5" style="408" customWidth="1"/>
    <col min="8195" max="8195" width="2.625" style="408" customWidth="1"/>
    <col min="8196" max="8196" width="3.375" style="408" customWidth="1"/>
    <col min="8197" max="8226" width="2.625" style="408" customWidth="1"/>
    <col min="8227" max="8227" width="3.875" style="408" customWidth="1"/>
    <col min="8228" max="8231" width="2.625" style="408" customWidth="1"/>
    <col min="8232" max="8448" width="9" style="408"/>
    <col min="8449" max="8449" width="2.625" style="408" customWidth="1"/>
    <col min="8450" max="8450" width="4.5" style="408" customWidth="1"/>
    <col min="8451" max="8451" width="2.625" style="408" customWidth="1"/>
    <col min="8452" max="8452" width="3.375" style="408" customWidth="1"/>
    <col min="8453" max="8482" width="2.625" style="408" customWidth="1"/>
    <col min="8483" max="8483" width="3.875" style="408" customWidth="1"/>
    <col min="8484" max="8487" width="2.625" style="408" customWidth="1"/>
    <col min="8488" max="8704" width="9" style="408"/>
    <col min="8705" max="8705" width="2.625" style="408" customWidth="1"/>
    <col min="8706" max="8706" width="4.5" style="408" customWidth="1"/>
    <col min="8707" max="8707" width="2.625" style="408" customWidth="1"/>
    <col min="8708" max="8708" width="3.375" style="408" customWidth="1"/>
    <col min="8709" max="8738" width="2.625" style="408" customWidth="1"/>
    <col min="8739" max="8739" width="3.875" style="408" customWidth="1"/>
    <col min="8740" max="8743" width="2.625" style="408" customWidth="1"/>
    <col min="8744" max="8960" width="9" style="408"/>
    <col min="8961" max="8961" width="2.625" style="408" customWidth="1"/>
    <col min="8962" max="8962" width="4.5" style="408" customWidth="1"/>
    <col min="8963" max="8963" width="2.625" style="408" customWidth="1"/>
    <col min="8964" max="8964" width="3.375" style="408" customWidth="1"/>
    <col min="8965" max="8994" width="2.625" style="408" customWidth="1"/>
    <col min="8995" max="8995" width="3.875" style="408" customWidth="1"/>
    <col min="8996" max="8999" width="2.625" style="408" customWidth="1"/>
    <col min="9000" max="9216" width="9" style="408"/>
    <col min="9217" max="9217" width="2.625" style="408" customWidth="1"/>
    <col min="9218" max="9218" width="4.5" style="408" customWidth="1"/>
    <col min="9219" max="9219" width="2.625" style="408" customWidth="1"/>
    <col min="9220" max="9220" width="3.375" style="408" customWidth="1"/>
    <col min="9221" max="9250" width="2.625" style="408" customWidth="1"/>
    <col min="9251" max="9251" width="3.875" style="408" customWidth="1"/>
    <col min="9252" max="9255" width="2.625" style="408" customWidth="1"/>
    <col min="9256" max="9472" width="9" style="408"/>
    <col min="9473" max="9473" width="2.625" style="408" customWidth="1"/>
    <col min="9474" max="9474" width="4.5" style="408" customWidth="1"/>
    <col min="9475" max="9475" width="2.625" style="408" customWidth="1"/>
    <col min="9476" max="9476" width="3.375" style="408" customWidth="1"/>
    <col min="9477" max="9506" width="2.625" style="408" customWidth="1"/>
    <col min="9507" max="9507" width="3.875" style="408" customWidth="1"/>
    <col min="9508" max="9511" width="2.625" style="408" customWidth="1"/>
    <col min="9512" max="9728" width="9" style="408"/>
    <col min="9729" max="9729" width="2.625" style="408" customWidth="1"/>
    <col min="9730" max="9730" width="4.5" style="408" customWidth="1"/>
    <col min="9731" max="9731" width="2.625" style="408" customWidth="1"/>
    <col min="9732" max="9732" width="3.375" style="408" customWidth="1"/>
    <col min="9733" max="9762" width="2.625" style="408" customWidth="1"/>
    <col min="9763" max="9763" width="3.875" style="408" customWidth="1"/>
    <col min="9764" max="9767" width="2.625" style="408" customWidth="1"/>
    <col min="9768" max="9984" width="9" style="408"/>
    <col min="9985" max="9985" width="2.625" style="408" customWidth="1"/>
    <col min="9986" max="9986" width="4.5" style="408" customWidth="1"/>
    <col min="9987" max="9987" width="2.625" style="408" customWidth="1"/>
    <col min="9988" max="9988" width="3.375" style="408" customWidth="1"/>
    <col min="9989" max="10018" width="2.625" style="408" customWidth="1"/>
    <col min="10019" max="10019" width="3.875" style="408" customWidth="1"/>
    <col min="10020" max="10023" width="2.625" style="408" customWidth="1"/>
    <col min="10024" max="10240" width="9" style="408"/>
    <col min="10241" max="10241" width="2.625" style="408" customWidth="1"/>
    <col min="10242" max="10242" width="4.5" style="408" customWidth="1"/>
    <col min="10243" max="10243" width="2.625" style="408" customWidth="1"/>
    <col min="10244" max="10244" width="3.375" style="408" customWidth="1"/>
    <col min="10245" max="10274" width="2.625" style="408" customWidth="1"/>
    <col min="10275" max="10275" width="3.875" style="408" customWidth="1"/>
    <col min="10276" max="10279" width="2.625" style="408" customWidth="1"/>
    <col min="10280" max="10496" width="9" style="408"/>
    <col min="10497" max="10497" width="2.625" style="408" customWidth="1"/>
    <col min="10498" max="10498" width="4.5" style="408" customWidth="1"/>
    <col min="10499" max="10499" width="2.625" style="408" customWidth="1"/>
    <col min="10500" max="10500" width="3.375" style="408" customWidth="1"/>
    <col min="10501" max="10530" width="2.625" style="408" customWidth="1"/>
    <col min="10531" max="10531" width="3.875" style="408" customWidth="1"/>
    <col min="10532" max="10535" width="2.625" style="408" customWidth="1"/>
    <col min="10536" max="10752" width="9" style="408"/>
    <col min="10753" max="10753" width="2.625" style="408" customWidth="1"/>
    <col min="10754" max="10754" width="4.5" style="408" customWidth="1"/>
    <col min="10755" max="10755" width="2.625" style="408" customWidth="1"/>
    <col min="10756" max="10756" width="3.375" style="408" customWidth="1"/>
    <col min="10757" max="10786" width="2.625" style="408" customWidth="1"/>
    <col min="10787" max="10787" width="3.875" style="408" customWidth="1"/>
    <col min="10788" max="10791" width="2.625" style="408" customWidth="1"/>
    <col min="10792" max="11008" width="9" style="408"/>
    <col min="11009" max="11009" width="2.625" style="408" customWidth="1"/>
    <col min="11010" max="11010" width="4.5" style="408" customWidth="1"/>
    <col min="11011" max="11011" width="2.625" style="408" customWidth="1"/>
    <col min="11012" max="11012" width="3.375" style="408" customWidth="1"/>
    <col min="11013" max="11042" width="2.625" style="408" customWidth="1"/>
    <col min="11043" max="11043" width="3.875" style="408" customWidth="1"/>
    <col min="11044" max="11047" width="2.625" style="408" customWidth="1"/>
    <col min="11048" max="11264" width="9" style="408"/>
    <col min="11265" max="11265" width="2.625" style="408" customWidth="1"/>
    <col min="11266" max="11266" width="4.5" style="408" customWidth="1"/>
    <col min="11267" max="11267" width="2.625" style="408" customWidth="1"/>
    <col min="11268" max="11268" width="3.375" style="408" customWidth="1"/>
    <col min="11269" max="11298" width="2.625" style="408" customWidth="1"/>
    <col min="11299" max="11299" width="3.875" style="408" customWidth="1"/>
    <col min="11300" max="11303" width="2.625" style="408" customWidth="1"/>
    <col min="11304" max="11520" width="9" style="408"/>
    <col min="11521" max="11521" width="2.625" style="408" customWidth="1"/>
    <col min="11522" max="11522" width="4.5" style="408" customWidth="1"/>
    <col min="11523" max="11523" width="2.625" style="408" customWidth="1"/>
    <col min="11524" max="11524" width="3.375" style="408" customWidth="1"/>
    <col min="11525" max="11554" width="2.625" style="408" customWidth="1"/>
    <col min="11555" max="11555" width="3.875" style="408" customWidth="1"/>
    <col min="11556" max="11559" width="2.625" style="408" customWidth="1"/>
    <col min="11560" max="11776" width="9" style="408"/>
    <col min="11777" max="11777" width="2.625" style="408" customWidth="1"/>
    <col min="11778" max="11778" width="4.5" style="408" customWidth="1"/>
    <col min="11779" max="11779" width="2.625" style="408" customWidth="1"/>
    <col min="11780" max="11780" width="3.375" style="408" customWidth="1"/>
    <col min="11781" max="11810" width="2.625" style="408" customWidth="1"/>
    <col min="11811" max="11811" width="3.875" style="408" customWidth="1"/>
    <col min="11812" max="11815" width="2.625" style="408" customWidth="1"/>
    <col min="11816" max="12032" width="9" style="408"/>
    <col min="12033" max="12033" width="2.625" style="408" customWidth="1"/>
    <col min="12034" max="12034" width="4.5" style="408" customWidth="1"/>
    <col min="12035" max="12035" width="2.625" style="408" customWidth="1"/>
    <col min="12036" max="12036" width="3.375" style="408" customWidth="1"/>
    <col min="12037" max="12066" width="2.625" style="408" customWidth="1"/>
    <col min="12067" max="12067" width="3.875" style="408" customWidth="1"/>
    <col min="12068" max="12071" width="2.625" style="408" customWidth="1"/>
    <col min="12072" max="12288" width="9" style="408"/>
    <col min="12289" max="12289" width="2.625" style="408" customWidth="1"/>
    <col min="12290" max="12290" width="4.5" style="408" customWidth="1"/>
    <col min="12291" max="12291" width="2.625" style="408" customWidth="1"/>
    <col min="12292" max="12292" width="3.375" style="408" customWidth="1"/>
    <col min="12293" max="12322" width="2.625" style="408" customWidth="1"/>
    <col min="12323" max="12323" width="3.875" style="408" customWidth="1"/>
    <col min="12324" max="12327" width="2.625" style="408" customWidth="1"/>
    <col min="12328" max="12544" width="9" style="408"/>
    <col min="12545" max="12545" width="2.625" style="408" customWidth="1"/>
    <col min="12546" max="12546" width="4.5" style="408" customWidth="1"/>
    <col min="12547" max="12547" width="2.625" style="408" customWidth="1"/>
    <col min="12548" max="12548" width="3.375" style="408" customWidth="1"/>
    <col min="12549" max="12578" width="2.625" style="408" customWidth="1"/>
    <col min="12579" max="12579" width="3.875" style="408" customWidth="1"/>
    <col min="12580" max="12583" width="2.625" style="408" customWidth="1"/>
    <col min="12584" max="12800" width="9" style="408"/>
    <col min="12801" max="12801" width="2.625" style="408" customWidth="1"/>
    <col min="12802" max="12802" width="4.5" style="408" customWidth="1"/>
    <col min="12803" max="12803" width="2.625" style="408" customWidth="1"/>
    <col min="12804" max="12804" width="3.375" style="408" customWidth="1"/>
    <col min="12805" max="12834" width="2.625" style="408" customWidth="1"/>
    <col min="12835" max="12835" width="3.875" style="408" customWidth="1"/>
    <col min="12836" max="12839" width="2.625" style="408" customWidth="1"/>
    <col min="12840" max="13056" width="9" style="408"/>
    <col min="13057" max="13057" width="2.625" style="408" customWidth="1"/>
    <col min="13058" max="13058" width="4.5" style="408" customWidth="1"/>
    <col min="13059" max="13059" width="2.625" style="408" customWidth="1"/>
    <col min="13060" max="13060" width="3.375" style="408" customWidth="1"/>
    <col min="13061" max="13090" width="2.625" style="408" customWidth="1"/>
    <col min="13091" max="13091" width="3.875" style="408" customWidth="1"/>
    <col min="13092" max="13095" width="2.625" style="408" customWidth="1"/>
    <col min="13096" max="13312" width="9" style="408"/>
    <col min="13313" max="13313" width="2.625" style="408" customWidth="1"/>
    <col min="13314" max="13314" width="4.5" style="408" customWidth="1"/>
    <col min="13315" max="13315" width="2.625" style="408" customWidth="1"/>
    <col min="13316" max="13316" width="3.375" style="408" customWidth="1"/>
    <col min="13317" max="13346" width="2.625" style="408" customWidth="1"/>
    <col min="13347" max="13347" width="3.875" style="408" customWidth="1"/>
    <col min="13348" max="13351" width="2.625" style="408" customWidth="1"/>
    <col min="13352" max="13568" width="9" style="408"/>
    <col min="13569" max="13569" width="2.625" style="408" customWidth="1"/>
    <col min="13570" max="13570" width="4.5" style="408" customWidth="1"/>
    <col min="13571" max="13571" width="2.625" style="408" customWidth="1"/>
    <col min="13572" max="13572" width="3.375" style="408" customWidth="1"/>
    <col min="13573" max="13602" width="2.625" style="408" customWidth="1"/>
    <col min="13603" max="13603" width="3.875" style="408" customWidth="1"/>
    <col min="13604" max="13607" width="2.625" style="408" customWidth="1"/>
    <col min="13608" max="13824" width="9" style="408"/>
    <col min="13825" max="13825" width="2.625" style="408" customWidth="1"/>
    <col min="13826" max="13826" width="4.5" style="408" customWidth="1"/>
    <col min="13827" max="13827" width="2.625" style="408" customWidth="1"/>
    <col min="13828" max="13828" width="3.375" style="408" customWidth="1"/>
    <col min="13829" max="13858" width="2.625" style="408" customWidth="1"/>
    <col min="13859" max="13859" width="3.875" style="408" customWidth="1"/>
    <col min="13860" max="13863" width="2.625" style="408" customWidth="1"/>
    <col min="13864" max="14080" width="9" style="408"/>
    <col min="14081" max="14081" width="2.625" style="408" customWidth="1"/>
    <col min="14082" max="14082" width="4.5" style="408" customWidth="1"/>
    <col min="14083" max="14083" width="2.625" style="408" customWidth="1"/>
    <col min="14084" max="14084" width="3.375" style="408" customWidth="1"/>
    <col min="14085" max="14114" width="2.625" style="408" customWidth="1"/>
    <col min="14115" max="14115" width="3.875" style="408" customWidth="1"/>
    <col min="14116" max="14119" width="2.625" style="408" customWidth="1"/>
    <col min="14120" max="14336" width="9" style="408"/>
    <col min="14337" max="14337" width="2.625" style="408" customWidth="1"/>
    <col min="14338" max="14338" width="4.5" style="408" customWidth="1"/>
    <col min="14339" max="14339" width="2.625" style="408" customWidth="1"/>
    <col min="14340" max="14340" width="3.375" style="408" customWidth="1"/>
    <col min="14341" max="14370" width="2.625" style="408" customWidth="1"/>
    <col min="14371" max="14371" width="3.875" style="408" customWidth="1"/>
    <col min="14372" max="14375" width="2.625" style="408" customWidth="1"/>
    <col min="14376" max="14592" width="9" style="408"/>
    <col min="14593" max="14593" width="2.625" style="408" customWidth="1"/>
    <col min="14594" max="14594" width="4.5" style="408" customWidth="1"/>
    <col min="14595" max="14595" width="2.625" style="408" customWidth="1"/>
    <col min="14596" max="14596" width="3.375" style="408" customWidth="1"/>
    <col min="14597" max="14626" width="2.625" style="408" customWidth="1"/>
    <col min="14627" max="14627" width="3.875" style="408" customWidth="1"/>
    <col min="14628" max="14631" width="2.625" style="408" customWidth="1"/>
    <col min="14632" max="14848" width="9" style="408"/>
    <col min="14849" max="14849" width="2.625" style="408" customWidth="1"/>
    <col min="14850" max="14850" width="4.5" style="408" customWidth="1"/>
    <col min="14851" max="14851" width="2.625" style="408" customWidth="1"/>
    <col min="14852" max="14852" width="3.375" style="408" customWidth="1"/>
    <col min="14853" max="14882" width="2.625" style="408" customWidth="1"/>
    <col min="14883" max="14883" width="3.875" style="408" customWidth="1"/>
    <col min="14884" max="14887" width="2.625" style="408" customWidth="1"/>
    <col min="14888" max="15104" width="9" style="408"/>
    <col min="15105" max="15105" width="2.625" style="408" customWidth="1"/>
    <col min="15106" max="15106" width="4.5" style="408" customWidth="1"/>
    <col min="15107" max="15107" width="2.625" style="408" customWidth="1"/>
    <col min="15108" max="15108" width="3.375" style="408" customWidth="1"/>
    <col min="15109" max="15138" width="2.625" style="408" customWidth="1"/>
    <col min="15139" max="15139" width="3.875" style="408" customWidth="1"/>
    <col min="15140" max="15143" width="2.625" style="408" customWidth="1"/>
    <col min="15144" max="15360" width="9" style="408"/>
    <col min="15361" max="15361" width="2.625" style="408" customWidth="1"/>
    <col min="15362" max="15362" width="4.5" style="408" customWidth="1"/>
    <col min="15363" max="15363" width="2.625" style="408" customWidth="1"/>
    <col min="15364" max="15364" width="3.375" style="408" customWidth="1"/>
    <col min="15365" max="15394" width="2.625" style="408" customWidth="1"/>
    <col min="15395" max="15395" width="3.875" style="408" customWidth="1"/>
    <col min="15396" max="15399" width="2.625" style="408" customWidth="1"/>
    <col min="15400" max="15616" width="9" style="408"/>
    <col min="15617" max="15617" width="2.625" style="408" customWidth="1"/>
    <col min="15618" max="15618" width="4.5" style="408" customWidth="1"/>
    <col min="15619" max="15619" width="2.625" style="408" customWidth="1"/>
    <col min="15620" max="15620" width="3.375" style="408" customWidth="1"/>
    <col min="15621" max="15650" width="2.625" style="408" customWidth="1"/>
    <col min="15651" max="15651" width="3.875" style="408" customWidth="1"/>
    <col min="15652" max="15655" width="2.625" style="408" customWidth="1"/>
    <col min="15656" max="15872" width="9" style="408"/>
    <col min="15873" max="15873" width="2.625" style="408" customWidth="1"/>
    <col min="15874" max="15874" width="4.5" style="408" customWidth="1"/>
    <col min="15875" max="15875" width="2.625" style="408" customWidth="1"/>
    <col min="15876" max="15876" width="3.375" style="408" customWidth="1"/>
    <col min="15877" max="15906" width="2.625" style="408" customWidth="1"/>
    <col min="15907" max="15907" width="3.875" style="408" customWidth="1"/>
    <col min="15908" max="15911" width="2.625" style="408" customWidth="1"/>
    <col min="15912" max="16128" width="9" style="408"/>
    <col min="16129" max="16129" width="2.625" style="408" customWidth="1"/>
    <col min="16130" max="16130" width="4.5" style="408" customWidth="1"/>
    <col min="16131" max="16131" width="2.625" style="408" customWidth="1"/>
    <col min="16132" max="16132" width="3.375" style="408" customWidth="1"/>
    <col min="16133" max="16162" width="2.625" style="408" customWidth="1"/>
    <col min="16163" max="16163" width="3.875" style="408" customWidth="1"/>
    <col min="16164" max="16167" width="2.625" style="408" customWidth="1"/>
    <col min="16168" max="16384" width="9" style="408"/>
  </cols>
  <sheetData>
    <row r="1" spans="1:39" s="2" customFormat="1" ht="21" customHeight="1">
      <c r="A1" s="74" t="s">
        <v>458</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row>
    <row r="2" spans="1:39" s="2" customFormat="1" ht="21" customHeight="1">
      <c r="A2" s="1217" t="s">
        <v>68</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376"/>
      <c r="AK2" s="376"/>
      <c r="AL2" s="376"/>
      <c r="AM2" s="376"/>
    </row>
    <row r="3" spans="1:39" s="2" customFormat="1" ht="21" customHeight="1"/>
    <row r="4" spans="1:39" s="380" customFormat="1" ht="15" customHeight="1">
      <c r="A4" s="45"/>
      <c r="B4" s="45"/>
      <c r="C4" s="45"/>
      <c r="D4" s="45"/>
      <c r="E4" s="45"/>
      <c r="F4" s="45"/>
      <c r="G4" s="45"/>
      <c r="H4" s="45"/>
      <c r="I4" s="45"/>
      <c r="J4" s="45"/>
      <c r="K4" s="45"/>
      <c r="L4" s="45"/>
      <c r="M4" s="45"/>
      <c r="N4" s="45"/>
      <c r="O4" s="45"/>
      <c r="P4" s="45"/>
      <c r="Q4" s="45"/>
      <c r="R4" s="45"/>
      <c r="S4" s="45"/>
      <c r="T4" s="45"/>
      <c r="U4" s="45"/>
      <c r="V4" s="45"/>
      <c r="W4" s="45"/>
      <c r="X4" s="1218" t="s">
        <v>436</v>
      </c>
      <c r="Y4" s="1218"/>
      <c r="Z4" s="567"/>
      <c r="AA4" s="567"/>
      <c r="AB4" s="46" t="s">
        <v>3</v>
      </c>
      <c r="AC4" s="568" t="s">
        <v>2</v>
      </c>
      <c r="AD4" s="568"/>
      <c r="AE4" s="46" t="s">
        <v>1</v>
      </c>
      <c r="AF4" s="568" t="s">
        <v>2</v>
      </c>
      <c r="AG4" s="568"/>
      <c r="AH4" s="45" t="s">
        <v>0</v>
      </c>
      <c r="AI4" s="44"/>
    </row>
    <row r="5" spans="1:39" s="2" customFormat="1" ht="21" customHeight="1">
      <c r="Y5" s="73"/>
      <c r="Z5" s="73"/>
      <c r="AA5" s="73"/>
    </row>
    <row r="6" spans="1:39" s="380" customFormat="1" ht="14.25" customHeight="1">
      <c r="A6" s="1219" t="s">
        <v>465</v>
      </c>
      <c r="B6" s="1219"/>
      <c r="C6" s="1219"/>
      <c r="D6" s="1219"/>
      <c r="E6" s="1219"/>
      <c r="F6" s="1219"/>
      <c r="G6" s="1219"/>
      <c r="H6" s="1219"/>
      <c r="I6" s="1219"/>
      <c r="J6" s="1219"/>
      <c r="K6" s="377"/>
      <c r="L6" s="377"/>
      <c r="AC6" s="44"/>
      <c r="AF6" s="44"/>
      <c r="AI6" s="44"/>
    </row>
    <row r="7" spans="1:39" s="403" customFormat="1" ht="12" customHeight="1">
      <c r="A7" s="1219"/>
      <c r="B7" s="1219"/>
      <c r="C7" s="1219"/>
      <c r="D7" s="1219"/>
      <c r="E7" s="1219"/>
      <c r="F7" s="1219"/>
      <c r="G7" s="1219"/>
      <c r="H7" s="1219"/>
      <c r="I7" s="1219"/>
      <c r="J7" s="1219"/>
      <c r="K7" s="377"/>
      <c r="L7" s="377"/>
      <c r="M7" s="570" t="s">
        <v>67</v>
      </c>
      <c r="N7" s="570"/>
      <c r="O7" s="570"/>
      <c r="P7" s="1220" t="s">
        <v>66</v>
      </c>
      <c r="Q7" s="1220"/>
      <c r="R7" s="1220"/>
      <c r="S7" s="1220"/>
      <c r="T7" s="1220"/>
      <c r="U7" s="570" t="s">
        <v>437</v>
      </c>
      <c r="V7" s="563" t="s">
        <v>466</v>
      </c>
      <c r="W7" s="563"/>
      <c r="X7" s="563"/>
      <c r="Y7" s="563"/>
      <c r="Z7" s="563"/>
      <c r="AA7" s="563"/>
      <c r="AB7" s="563"/>
      <c r="AC7" s="563"/>
      <c r="AD7" s="563"/>
      <c r="AE7" s="563"/>
      <c r="AF7" s="563"/>
      <c r="AG7" s="563"/>
      <c r="AH7" s="563"/>
      <c r="AI7" s="563"/>
    </row>
    <row r="8" spans="1:39" s="403" customFormat="1" ht="12" customHeight="1">
      <c r="A8" s="377"/>
      <c r="B8" s="377"/>
      <c r="C8" s="377"/>
      <c r="D8" s="377"/>
      <c r="E8" s="377"/>
      <c r="F8" s="377"/>
      <c r="G8" s="377"/>
      <c r="H8" s="377"/>
      <c r="I8" s="377"/>
      <c r="J8" s="377"/>
      <c r="K8" s="377"/>
      <c r="L8" s="377"/>
      <c r="M8" s="570"/>
      <c r="N8" s="570"/>
      <c r="O8" s="570"/>
      <c r="P8" s="1220"/>
      <c r="Q8" s="1220"/>
      <c r="R8" s="1220"/>
      <c r="S8" s="1220"/>
      <c r="T8" s="1220"/>
      <c r="U8" s="570"/>
      <c r="V8" s="563"/>
      <c r="W8" s="563"/>
      <c r="X8" s="563"/>
      <c r="Y8" s="563"/>
      <c r="Z8" s="563"/>
      <c r="AA8" s="563"/>
      <c r="AB8" s="563"/>
      <c r="AC8" s="563"/>
      <c r="AD8" s="563"/>
      <c r="AE8" s="563"/>
      <c r="AF8" s="563"/>
      <c r="AG8" s="563"/>
      <c r="AH8" s="563"/>
      <c r="AI8" s="563"/>
    </row>
    <row r="9" spans="1:39" s="403" customFormat="1" ht="12" customHeight="1">
      <c r="M9" s="570"/>
      <c r="N9" s="570"/>
      <c r="O9" s="570"/>
      <c r="P9" s="1221" t="s">
        <v>65</v>
      </c>
      <c r="Q9" s="1221"/>
      <c r="R9" s="1221"/>
      <c r="S9" s="1221"/>
      <c r="T9" s="1221"/>
      <c r="U9" s="570" t="s">
        <v>437</v>
      </c>
      <c r="V9" s="563" t="s">
        <v>467</v>
      </c>
      <c r="W9" s="563"/>
      <c r="X9" s="563"/>
      <c r="Y9" s="563"/>
      <c r="Z9" s="563"/>
      <c r="AA9" s="563"/>
      <c r="AB9" s="563"/>
      <c r="AC9" s="563"/>
      <c r="AD9" s="563"/>
      <c r="AE9" s="563"/>
      <c r="AF9" s="563"/>
      <c r="AG9" s="563"/>
      <c r="AH9" s="563"/>
      <c r="AI9" s="563"/>
    </row>
    <row r="10" spans="1:39" s="403" customFormat="1" ht="12" customHeight="1">
      <c r="M10" s="570"/>
      <c r="N10" s="570"/>
      <c r="O10" s="570"/>
      <c r="P10" s="1221"/>
      <c r="Q10" s="1221"/>
      <c r="R10" s="1221"/>
      <c r="S10" s="1221"/>
      <c r="T10" s="1221"/>
      <c r="U10" s="570"/>
      <c r="V10" s="563"/>
      <c r="W10" s="563"/>
      <c r="X10" s="563"/>
      <c r="Y10" s="563"/>
      <c r="Z10" s="563"/>
      <c r="AA10" s="563"/>
      <c r="AB10" s="563"/>
      <c r="AC10" s="563"/>
      <c r="AD10" s="563"/>
      <c r="AE10" s="563"/>
      <c r="AF10" s="563"/>
      <c r="AG10" s="563"/>
      <c r="AH10" s="563"/>
      <c r="AI10" s="563"/>
    </row>
    <row r="11" spans="1:39" s="403" customFormat="1" ht="24" customHeight="1">
      <c r="M11" s="570"/>
      <c r="N11" s="570"/>
      <c r="O11" s="570"/>
      <c r="P11" s="1221" t="s">
        <v>64</v>
      </c>
      <c r="Q11" s="1221"/>
      <c r="R11" s="1221"/>
      <c r="S11" s="1221"/>
      <c r="T11" s="1221"/>
      <c r="U11" s="378" t="s">
        <v>437</v>
      </c>
      <c r="V11" s="563" t="s">
        <v>468</v>
      </c>
      <c r="W11" s="563"/>
      <c r="X11" s="563"/>
      <c r="Y11" s="563"/>
      <c r="Z11" s="563"/>
      <c r="AA11" s="563"/>
      <c r="AB11" s="563"/>
      <c r="AC11" s="563"/>
      <c r="AD11" s="563"/>
      <c r="AE11" s="563"/>
      <c r="AF11" s="563"/>
      <c r="AG11" s="563"/>
      <c r="AH11" s="563"/>
      <c r="AI11" s="404"/>
    </row>
    <row r="12" spans="1:39" s="380" customFormat="1" ht="14.1" customHeight="1">
      <c r="Q12" s="373"/>
      <c r="R12" s="373"/>
      <c r="S12" s="373"/>
      <c r="T12" s="373"/>
      <c r="U12" s="373"/>
      <c r="V12" s="374"/>
      <c r="W12" s="374"/>
      <c r="X12" s="374"/>
      <c r="Y12" s="374"/>
      <c r="Z12" s="374"/>
      <c r="AA12" s="374"/>
      <c r="AB12" s="374"/>
      <c r="AC12" s="374"/>
      <c r="AD12" s="374"/>
      <c r="AE12" s="374"/>
      <c r="AF12" s="374"/>
      <c r="AG12" s="374"/>
      <c r="AH12" s="404"/>
      <c r="AI12" s="404"/>
      <c r="AJ12" s="373"/>
    </row>
    <row r="13" spans="1:39" s="380" customFormat="1" ht="24" customHeight="1">
      <c r="A13" s="1216" t="s">
        <v>63</v>
      </c>
      <c r="B13" s="1216"/>
      <c r="C13" s="1216"/>
      <c r="D13" s="1216"/>
      <c r="E13" s="1216"/>
      <c r="F13" s="1216"/>
      <c r="G13" s="1216"/>
      <c r="H13" s="1216"/>
      <c r="I13" s="1216"/>
      <c r="J13" s="1216"/>
      <c r="K13" s="1216"/>
      <c r="L13" s="1216"/>
      <c r="M13" s="1216"/>
      <c r="N13" s="1216"/>
      <c r="O13" s="1216"/>
      <c r="P13" s="1216"/>
      <c r="Q13" s="1216"/>
      <c r="R13" s="1216"/>
      <c r="S13" s="1216"/>
      <c r="T13" s="1216"/>
      <c r="U13" s="1216"/>
      <c r="V13" s="1216"/>
      <c r="W13" s="1216"/>
      <c r="X13" s="1216"/>
      <c r="Y13" s="1216"/>
      <c r="Z13" s="1216"/>
      <c r="AA13" s="1216"/>
      <c r="AB13" s="1216"/>
      <c r="AC13" s="1216"/>
      <c r="AD13" s="1216"/>
      <c r="AE13" s="1216"/>
      <c r="AF13" s="1216"/>
      <c r="AG13" s="1216"/>
      <c r="AH13" s="1216"/>
      <c r="AI13" s="1216"/>
      <c r="AJ13" s="373"/>
    </row>
    <row r="14" spans="1:39" s="380" customFormat="1" ht="24" customHeight="1" thickBot="1">
      <c r="A14" s="1222" t="s">
        <v>62</v>
      </c>
      <c r="B14" s="1222"/>
      <c r="C14" s="1222"/>
      <c r="D14" s="1222"/>
      <c r="E14" s="1222"/>
      <c r="F14" s="1222"/>
      <c r="G14" s="1222"/>
      <c r="H14" s="1222"/>
      <c r="I14" s="1222"/>
      <c r="J14" s="1222"/>
      <c r="K14" s="1222"/>
      <c r="L14" s="1222"/>
      <c r="M14" s="1222"/>
      <c r="N14" s="1222"/>
      <c r="O14" s="1222"/>
      <c r="P14" s="1222"/>
      <c r="Q14" s="1222"/>
      <c r="R14" s="1222"/>
      <c r="S14" s="1222"/>
      <c r="T14" s="1222"/>
      <c r="U14" s="1222"/>
      <c r="V14" s="1222"/>
      <c r="W14" s="1222"/>
      <c r="X14" s="1222"/>
      <c r="Y14" s="1222"/>
      <c r="Z14" s="1222"/>
      <c r="AA14" s="1222"/>
      <c r="AB14" s="1222"/>
      <c r="AC14" s="1222"/>
      <c r="AD14" s="1222"/>
      <c r="AE14" s="1222"/>
      <c r="AF14" s="1222"/>
      <c r="AG14" s="1222"/>
      <c r="AH14" s="1222"/>
      <c r="AI14" s="1222"/>
      <c r="AJ14" s="373"/>
    </row>
    <row r="15" spans="1:39" s="2" customFormat="1" ht="21" customHeight="1" thickBot="1">
      <c r="A15" s="556" t="s">
        <v>6</v>
      </c>
      <c r="B15" s="557"/>
      <c r="C15" s="557"/>
      <c r="D15" s="557"/>
      <c r="E15" s="557"/>
      <c r="F15" s="1223"/>
      <c r="G15" s="1224" t="s">
        <v>438</v>
      </c>
      <c r="H15" s="560"/>
      <c r="I15" s="560" t="s">
        <v>439</v>
      </c>
      <c r="J15" s="560"/>
      <c r="K15" s="560" t="s">
        <v>12</v>
      </c>
      <c r="L15" s="560"/>
      <c r="M15" s="560" t="s">
        <v>469</v>
      </c>
      <c r="N15" s="560"/>
      <c r="O15" s="560" t="s">
        <v>470</v>
      </c>
      <c r="P15" s="560"/>
      <c r="Q15" s="560" t="s">
        <v>471</v>
      </c>
      <c r="R15" s="560"/>
      <c r="S15" s="560" t="s">
        <v>472</v>
      </c>
      <c r="T15" s="560"/>
      <c r="U15" s="560" t="s">
        <v>472</v>
      </c>
      <c r="V15" s="560"/>
      <c r="W15" s="560" t="s">
        <v>472</v>
      </c>
      <c r="X15" s="560"/>
      <c r="Y15" s="560" t="s">
        <v>472</v>
      </c>
      <c r="Z15" s="1229"/>
      <c r="AA15" s="545"/>
      <c r="AB15" s="545"/>
      <c r="AC15" s="375"/>
      <c r="AD15" s="375"/>
      <c r="AE15" s="375"/>
      <c r="AF15" s="375"/>
      <c r="AG15" s="375"/>
      <c r="AH15" s="375"/>
      <c r="AI15" s="375"/>
    </row>
    <row r="16" spans="1:39" s="380" customFormat="1" ht="15" customHeight="1">
      <c r="A16" s="1230" t="s">
        <v>61</v>
      </c>
      <c r="B16" s="1231"/>
      <c r="C16" s="1231"/>
      <c r="D16" s="1231"/>
      <c r="E16" s="1231"/>
      <c r="F16" s="1232"/>
      <c r="G16" s="72" t="s">
        <v>440</v>
      </c>
      <c r="H16" s="394"/>
      <c r="I16" s="394"/>
      <c r="J16" s="1236" t="s">
        <v>473</v>
      </c>
      <c r="K16" s="1236"/>
      <c r="L16" s="1236"/>
      <c r="M16" s="1236"/>
      <c r="N16" s="1236"/>
      <c r="O16" s="1236"/>
      <c r="P16" s="1236"/>
      <c r="Q16" s="1236"/>
      <c r="R16" s="1236"/>
      <c r="S16" s="1236"/>
      <c r="T16" s="1236"/>
      <c r="U16" s="1236"/>
      <c r="V16" s="1236"/>
      <c r="W16" s="1236"/>
      <c r="X16" s="1236"/>
      <c r="Y16" s="1236"/>
      <c r="Z16" s="1236"/>
      <c r="AA16" s="1236"/>
      <c r="AB16" s="1236"/>
      <c r="AC16" s="1236"/>
      <c r="AD16" s="1236"/>
      <c r="AE16" s="1236"/>
      <c r="AF16" s="1236"/>
      <c r="AG16" s="1236"/>
      <c r="AH16" s="1236"/>
      <c r="AI16" s="1237"/>
    </row>
    <row r="17" spans="1:35" s="380" customFormat="1" ht="24" customHeight="1">
      <c r="A17" s="1233"/>
      <c r="B17" s="1234"/>
      <c r="C17" s="1234"/>
      <c r="D17" s="1234"/>
      <c r="E17" s="1234"/>
      <c r="F17" s="1235"/>
      <c r="G17" s="1238" t="s">
        <v>474</v>
      </c>
      <c r="H17" s="1239"/>
      <c r="I17" s="1239"/>
      <c r="J17" s="1239"/>
      <c r="K17" s="1239"/>
      <c r="L17" s="1239"/>
      <c r="M17" s="1239"/>
      <c r="N17" s="1239"/>
      <c r="O17" s="1239"/>
      <c r="P17" s="1239"/>
      <c r="Q17" s="1239"/>
      <c r="R17" s="1239"/>
      <c r="S17" s="1239"/>
      <c r="T17" s="1239"/>
      <c r="U17" s="1239"/>
      <c r="V17" s="1239"/>
      <c r="W17" s="1239"/>
      <c r="X17" s="1239"/>
      <c r="Y17" s="1239"/>
      <c r="Z17" s="1239"/>
      <c r="AA17" s="1239"/>
      <c r="AB17" s="1239"/>
      <c r="AC17" s="1239"/>
      <c r="AD17" s="1239"/>
      <c r="AE17" s="1239"/>
      <c r="AF17" s="1239"/>
      <c r="AG17" s="1239"/>
      <c r="AH17" s="1239"/>
      <c r="AI17" s="1240"/>
    </row>
    <row r="18" spans="1:35" s="380" customFormat="1" ht="15" customHeight="1">
      <c r="A18" s="1241" t="s">
        <v>60</v>
      </c>
      <c r="B18" s="1242"/>
      <c r="C18" s="1242"/>
      <c r="D18" s="1242"/>
      <c r="E18" s="1242"/>
      <c r="F18" s="1243"/>
      <c r="G18" s="523" t="s">
        <v>59</v>
      </c>
      <c r="H18" s="524"/>
      <c r="I18" s="524"/>
      <c r="J18" s="524"/>
      <c r="K18" s="525"/>
      <c r="L18" s="525"/>
      <c r="M18" s="525"/>
      <c r="N18" s="525"/>
      <c r="O18" s="525"/>
      <c r="P18" s="70" t="s">
        <v>441</v>
      </c>
      <c r="Q18" s="379"/>
      <c r="R18" s="405"/>
      <c r="S18" s="405"/>
      <c r="T18" s="405"/>
      <c r="U18" s="405"/>
      <c r="V18" s="405"/>
      <c r="W18" s="405"/>
      <c r="X18" s="405"/>
      <c r="Y18" s="405"/>
      <c r="Z18" s="405"/>
      <c r="AA18" s="405"/>
      <c r="AB18" s="405"/>
      <c r="AC18" s="405"/>
      <c r="AD18" s="405"/>
      <c r="AE18" s="405"/>
      <c r="AF18" s="405"/>
      <c r="AG18" s="405"/>
      <c r="AH18" s="405"/>
      <c r="AI18" s="406"/>
    </row>
    <row r="19" spans="1:35" s="380" customFormat="1" ht="15" customHeight="1">
      <c r="A19" s="1244"/>
      <c r="B19" s="1245"/>
      <c r="C19" s="1245"/>
      <c r="D19" s="1245"/>
      <c r="E19" s="1245"/>
      <c r="F19" s="1246"/>
      <c r="G19" s="1247" t="s">
        <v>57</v>
      </c>
      <c r="H19" s="757"/>
      <c r="I19" s="757"/>
      <c r="J19" s="757"/>
      <c r="K19" s="1248" t="s">
        <v>459</v>
      </c>
      <c r="L19" s="1248"/>
      <c r="M19" s="1248"/>
      <c r="N19" s="1248"/>
      <c r="O19" s="1248"/>
      <c r="P19" s="1248"/>
      <c r="Q19" s="65" t="s">
        <v>56</v>
      </c>
      <c r="R19" s="1225" t="s">
        <v>475</v>
      </c>
      <c r="S19" s="1225"/>
      <c r="T19" s="1225"/>
      <c r="U19" s="1225"/>
      <c r="V19" s="1225"/>
      <c r="W19" s="1225"/>
      <c r="X19" s="1225"/>
      <c r="Y19" s="1225"/>
      <c r="Z19" s="1225"/>
      <c r="AA19" s="1225"/>
      <c r="AB19" s="1225"/>
      <c r="AC19" s="1225"/>
      <c r="AD19" s="1225"/>
      <c r="AE19" s="1225"/>
      <c r="AF19" s="1225"/>
      <c r="AG19" s="1225"/>
      <c r="AH19" s="1225"/>
      <c r="AI19" s="1226"/>
    </row>
    <row r="20" spans="1:35" s="380" customFormat="1" ht="15" customHeight="1">
      <c r="A20" s="1244"/>
      <c r="B20" s="1245"/>
      <c r="C20" s="1245"/>
      <c r="D20" s="1245"/>
      <c r="E20" s="1245"/>
      <c r="F20" s="1246"/>
      <c r="G20" s="1247"/>
      <c r="H20" s="757"/>
      <c r="I20" s="757"/>
      <c r="J20" s="757"/>
      <c r="K20" s="1248"/>
      <c r="L20" s="1248"/>
      <c r="M20" s="1248"/>
      <c r="N20" s="1248"/>
      <c r="O20" s="1248"/>
      <c r="P20" s="1248"/>
      <c r="Q20" s="407" t="s">
        <v>55</v>
      </c>
      <c r="R20" s="1225"/>
      <c r="S20" s="1225"/>
      <c r="T20" s="1225"/>
      <c r="U20" s="1225"/>
      <c r="V20" s="1225"/>
      <c r="W20" s="1225"/>
      <c r="X20" s="1225"/>
      <c r="Y20" s="1225"/>
      <c r="Z20" s="1225"/>
      <c r="AA20" s="1225"/>
      <c r="AB20" s="1225"/>
      <c r="AC20" s="1225"/>
      <c r="AD20" s="1225"/>
      <c r="AE20" s="1225"/>
      <c r="AF20" s="1225"/>
      <c r="AG20" s="1225"/>
      <c r="AH20" s="1225"/>
      <c r="AI20" s="1226"/>
    </row>
    <row r="21" spans="1:35" s="69" customFormat="1" ht="3.95" customHeight="1">
      <c r="A21" s="1244"/>
      <c r="B21" s="1245"/>
      <c r="C21" s="1245"/>
      <c r="D21" s="1245"/>
      <c r="E21" s="1245"/>
      <c r="F21" s="1246"/>
      <c r="G21" s="1247"/>
      <c r="H21" s="757"/>
      <c r="I21" s="757"/>
      <c r="J21" s="757"/>
      <c r="K21" s="1248"/>
      <c r="L21" s="1248"/>
      <c r="M21" s="1248"/>
      <c r="N21" s="1248"/>
      <c r="O21" s="1248"/>
      <c r="P21" s="1248"/>
      <c r="Q21" s="65"/>
      <c r="R21" s="1227"/>
      <c r="S21" s="1227"/>
      <c r="T21" s="1227"/>
      <c r="U21" s="1227"/>
      <c r="V21" s="1227"/>
      <c r="W21" s="1227"/>
      <c r="X21" s="1227"/>
      <c r="Y21" s="1227"/>
      <c r="Z21" s="1227"/>
      <c r="AA21" s="1227"/>
      <c r="AB21" s="1227"/>
      <c r="AC21" s="1227"/>
      <c r="AD21" s="1227"/>
      <c r="AE21" s="1227"/>
      <c r="AF21" s="1227"/>
      <c r="AG21" s="1227"/>
      <c r="AH21" s="1227"/>
      <c r="AI21" s="1228"/>
    </row>
    <row r="22" spans="1:35" s="380" customFormat="1" ht="24" customHeight="1">
      <c r="A22" s="1249" t="s">
        <v>7</v>
      </c>
      <c r="B22" s="1250"/>
      <c r="C22" s="1250"/>
      <c r="D22" s="1250"/>
      <c r="E22" s="1250"/>
      <c r="F22" s="1251"/>
      <c r="G22" s="68" t="s">
        <v>460</v>
      </c>
      <c r="H22" s="1252" t="s">
        <v>476</v>
      </c>
      <c r="I22" s="1252"/>
      <c r="J22" s="1252"/>
      <c r="K22" s="1252"/>
      <c r="L22" s="1252"/>
      <c r="M22" s="1252"/>
      <c r="N22" s="67" t="s">
        <v>461</v>
      </c>
      <c r="O22" s="1252"/>
      <c r="P22" s="1252"/>
      <c r="Q22" s="1252"/>
      <c r="R22" s="1252"/>
      <c r="S22" s="1252"/>
      <c r="T22" s="1252"/>
      <c r="U22" s="67" t="s">
        <v>462</v>
      </c>
      <c r="V22" s="1252"/>
      <c r="W22" s="1252"/>
      <c r="X22" s="1252"/>
      <c r="Y22" s="1252"/>
      <c r="Z22" s="1252"/>
      <c r="AA22" s="1252"/>
      <c r="AB22" s="67" t="s">
        <v>463</v>
      </c>
      <c r="AC22" s="1252"/>
      <c r="AD22" s="1252"/>
      <c r="AE22" s="1252"/>
      <c r="AF22" s="1252"/>
      <c r="AG22" s="1252"/>
      <c r="AH22" s="1252"/>
      <c r="AI22" s="66"/>
    </row>
    <row r="23" spans="1:35" s="380" customFormat="1" ht="24" customHeight="1">
      <c r="A23" s="1273" t="s">
        <v>54</v>
      </c>
      <c r="B23" s="1274"/>
      <c r="C23" s="1274"/>
      <c r="D23" s="1274"/>
      <c r="E23" s="1274"/>
      <c r="F23" s="1275"/>
      <c r="G23" s="1253" t="s">
        <v>53</v>
      </c>
      <c r="H23" s="1254"/>
      <c r="I23" s="1254"/>
      <c r="J23" s="1254"/>
      <c r="K23" s="1254"/>
      <c r="L23" s="1255"/>
      <c r="M23" s="1279" t="s">
        <v>477</v>
      </c>
      <c r="N23" s="1280"/>
      <c r="O23" s="1280"/>
      <c r="P23" s="1280"/>
      <c r="Q23" s="1280"/>
      <c r="R23" s="1280"/>
      <c r="S23" s="1280"/>
      <c r="T23" s="1280"/>
      <c r="U23" s="1280"/>
      <c r="V23" s="1280"/>
      <c r="W23" s="1281"/>
      <c r="X23" s="1282" t="s">
        <v>52</v>
      </c>
      <c r="Y23" s="1283"/>
      <c r="Z23" s="1283"/>
      <c r="AA23" s="1283"/>
      <c r="AB23" s="1284"/>
      <c r="AC23" s="1256" t="s">
        <v>478</v>
      </c>
      <c r="AD23" s="1257"/>
      <c r="AE23" s="1257"/>
      <c r="AF23" s="1257"/>
      <c r="AG23" s="1257"/>
      <c r="AH23" s="1257"/>
      <c r="AI23" s="1267"/>
    </row>
    <row r="24" spans="1:35" s="380" customFormat="1" ht="24" customHeight="1" thickBot="1">
      <c r="A24" s="1276"/>
      <c r="B24" s="1277"/>
      <c r="C24" s="1277"/>
      <c r="D24" s="1277"/>
      <c r="E24" s="1277"/>
      <c r="F24" s="1278"/>
      <c r="G24" s="1253" t="s">
        <v>464</v>
      </c>
      <c r="H24" s="1254"/>
      <c r="I24" s="1254"/>
      <c r="J24" s="1254"/>
      <c r="K24" s="1254"/>
      <c r="L24" s="1255"/>
      <c r="M24" s="1256" t="s">
        <v>479</v>
      </c>
      <c r="N24" s="1257"/>
      <c r="O24" s="1257"/>
      <c r="P24" s="1257"/>
      <c r="Q24" s="1257"/>
      <c r="R24" s="1257"/>
      <c r="S24" s="1257"/>
      <c r="T24" s="1257"/>
      <c r="U24" s="1257"/>
      <c r="V24" s="1257"/>
      <c r="W24" s="1258"/>
      <c r="X24" s="1285"/>
      <c r="Y24" s="1286"/>
      <c r="Z24" s="1286"/>
      <c r="AA24" s="1286"/>
      <c r="AB24" s="1287"/>
      <c r="AC24" s="1288"/>
      <c r="AD24" s="1289"/>
      <c r="AE24" s="1289"/>
      <c r="AF24" s="1289"/>
      <c r="AG24" s="1289"/>
      <c r="AH24" s="1289"/>
      <c r="AI24" s="1290"/>
    </row>
    <row r="25" spans="1:35" s="380" customFormat="1" ht="24" customHeight="1">
      <c r="A25" s="1259" t="s">
        <v>51</v>
      </c>
      <c r="B25" s="1260"/>
      <c r="C25" s="1260"/>
      <c r="D25" s="1260"/>
      <c r="E25" s="1260"/>
      <c r="F25" s="1261"/>
      <c r="G25" s="1262" t="s">
        <v>50</v>
      </c>
      <c r="H25" s="1263"/>
      <c r="I25" s="1263"/>
      <c r="J25" s="1263"/>
      <c r="K25" s="1263"/>
      <c r="L25" s="1263"/>
      <c r="M25" s="1263"/>
      <c r="N25" s="1263"/>
      <c r="O25" s="1263"/>
      <c r="P25" s="1263"/>
      <c r="Q25" s="1263"/>
      <c r="R25" s="1263"/>
      <c r="S25" s="1263"/>
      <c r="T25" s="1263"/>
      <c r="U25" s="1263"/>
      <c r="V25" s="1263"/>
      <c r="W25" s="1263"/>
      <c r="X25" s="1263"/>
      <c r="Y25" s="1263"/>
      <c r="Z25" s="1263"/>
      <c r="AA25" s="1263"/>
      <c r="AB25" s="1263"/>
      <c r="AC25" s="1263"/>
      <c r="AD25" s="1263"/>
      <c r="AE25" s="1263"/>
      <c r="AF25" s="1263"/>
      <c r="AG25" s="1263"/>
      <c r="AH25" s="1263"/>
      <c r="AI25" s="1264"/>
    </row>
    <row r="26" spans="1:35" s="380" customFormat="1" ht="45.95" customHeight="1">
      <c r="A26" s="1265"/>
      <c r="B26" s="1266"/>
      <c r="C26" s="58" t="s">
        <v>3</v>
      </c>
      <c r="D26" s="57">
        <v>9</v>
      </c>
      <c r="E26" s="56" t="s">
        <v>49</v>
      </c>
      <c r="F26" s="55"/>
      <c r="G26" s="1256" t="s">
        <v>480</v>
      </c>
      <c r="H26" s="1257"/>
      <c r="I26" s="1257"/>
      <c r="J26" s="1257"/>
      <c r="K26" s="1257"/>
      <c r="L26" s="1257"/>
      <c r="M26" s="1257"/>
      <c r="N26" s="1257"/>
      <c r="O26" s="1257"/>
      <c r="P26" s="1257"/>
      <c r="Q26" s="1257"/>
      <c r="R26" s="1257"/>
      <c r="S26" s="1257"/>
      <c r="T26" s="1257"/>
      <c r="U26" s="1257"/>
      <c r="V26" s="1257"/>
      <c r="W26" s="1257"/>
      <c r="X26" s="1257"/>
      <c r="Y26" s="1257"/>
      <c r="Z26" s="1257"/>
      <c r="AA26" s="1257"/>
      <c r="AB26" s="1257"/>
      <c r="AC26" s="1257"/>
      <c r="AD26" s="1257"/>
      <c r="AE26" s="1257"/>
      <c r="AF26" s="1257"/>
      <c r="AG26" s="1257"/>
      <c r="AH26" s="1257"/>
      <c r="AI26" s="1267"/>
    </row>
    <row r="27" spans="1:35" s="380" customFormat="1" ht="45.95" customHeight="1">
      <c r="A27" s="1271"/>
      <c r="B27" s="1272"/>
      <c r="C27" s="382" t="s">
        <v>3</v>
      </c>
      <c r="D27" s="61">
        <v>11</v>
      </c>
      <c r="E27" s="60" t="s">
        <v>1</v>
      </c>
      <c r="F27" s="59"/>
      <c r="G27" s="1268"/>
      <c r="H27" s="1269"/>
      <c r="I27" s="1269"/>
      <c r="J27" s="1269"/>
      <c r="K27" s="1269"/>
      <c r="L27" s="1269"/>
      <c r="M27" s="1269"/>
      <c r="N27" s="1269"/>
      <c r="O27" s="1269"/>
      <c r="P27" s="1269"/>
      <c r="Q27" s="1269"/>
      <c r="R27" s="1269"/>
      <c r="S27" s="1269"/>
      <c r="T27" s="1269"/>
      <c r="U27" s="1269"/>
      <c r="V27" s="1269"/>
      <c r="W27" s="1269"/>
      <c r="X27" s="1269"/>
      <c r="Y27" s="1269"/>
      <c r="Z27" s="1269"/>
      <c r="AA27" s="1269"/>
      <c r="AB27" s="1269"/>
      <c r="AC27" s="1269"/>
      <c r="AD27" s="1269"/>
      <c r="AE27" s="1269"/>
      <c r="AF27" s="1269"/>
      <c r="AG27" s="1269"/>
      <c r="AH27" s="1269"/>
      <c r="AI27" s="1270"/>
    </row>
    <row r="28" spans="1:35" s="380" customFormat="1" ht="45.95" customHeight="1">
      <c r="A28" s="1265"/>
      <c r="B28" s="1266"/>
      <c r="C28" s="65" t="s">
        <v>3</v>
      </c>
      <c r="D28" s="64">
        <v>10</v>
      </c>
      <c r="E28" s="56" t="s">
        <v>49</v>
      </c>
      <c r="F28" s="55"/>
      <c r="G28" s="1288" t="s">
        <v>481</v>
      </c>
      <c r="H28" s="1289"/>
      <c r="I28" s="1289"/>
      <c r="J28" s="1289"/>
      <c r="K28" s="1289"/>
      <c r="L28" s="1289"/>
      <c r="M28" s="1289"/>
      <c r="N28" s="1289"/>
      <c r="O28" s="1289"/>
      <c r="P28" s="1289"/>
      <c r="Q28" s="1289"/>
      <c r="R28" s="1289"/>
      <c r="S28" s="1289"/>
      <c r="T28" s="1289"/>
      <c r="U28" s="1289"/>
      <c r="V28" s="1289"/>
      <c r="W28" s="1289"/>
      <c r="X28" s="1289"/>
      <c r="Y28" s="1289"/>
      <c r="Z28" s="1289"/>
      <c r="AA28" s="1289"/>
      <c r="AB28" s="1289"/>
      <c r="AC28" s="1289"/>
      <c r="AD28" s="1289"/>
      <c r="AE28" s="1289"/>
      <c r="AF28" s="1289"/>
      <c r="AG28" s="1289"/>
      <c r="AH28" s="1289"/>
      <c r="AI28" s="1290"/>
    </row>
    <row r="29" spans="1:35" s="380" customFormat="1" ht="45.95" customHeight="1">
      <c r="A29" s="1271"/>
      <c r="B29" s="1272"/>
      <c r="C29" s="65" t="s">
        <v>3</v>
      </c>
      <c r="D29" s="64">
        <v>12</v>
      </c>
      <c r="E29" s="63" t="s">
        <v>1</v>
      </c>
      <c r="F29" s="62"/>
      <c r="G29" s="1288"/>
      <c r="H29" s="1289"/>
      <c r="I29" s="1289"/>
      <c r="J29" s="1289"/>
      <c r="K29" s="1289"/>
      <c r="L29" s="1289"/>
      <c r="M29" s="1289"/>
      <c r="N29" s="1289"/>
      <c r="O29" s="1289"/>
      <c r="P29" s="1289"/>
      <c r="Q29" s="1289"/>
      <c r="R29" s="1289"/>
      <c r="S29" s="1289"/>
      <c r="T29" s="1289"/>
      <c r="U29" s="1289"/>
      <c r="V29" s="1289"/>
      <c r="W29" s="1289"/>
      <c r="X29" s="1289"/>
      <c r="Y29" s="1289"/>
      <c r="Z29" s="1289"/>
      <c r="AA29" s="1289"/>
      <c r="AB29" s="1289"/>
      <c r="AC29" s="1289"/>
      <c r="AD29" s="1289"/>
      <c r="AE29" s="1289"/>
      <c r="AF29" s="1289"/>
      <c r="AG29" s="1289"/>
      <c r="AH29" s="1289"/>
      <c r="AI29" s="1290"/>
    </row>
    <row r="30" spans="1:35" s="380" customFormat="1" ht="45.95" customHeight="1">
      <c r="A30" s="1265"/>
      <c r="B30" s="1266"/>
      <c r="C30" s="58" t="s">
        <v>3</v>
      </c>
      <c r="D30" s="57">
        <v>4</v>
      </c>
      <c r="E30" s="56" t="s">
        <v>49</v>
      </c>
      <c r="F30" s="55"/>
      <c r="G30" s="1256" t="s">
        <v>482</v>
      </c>
      <c r="H30" s="1257"/>
      <c r="I30" s="1257"/>
      <c r="J30" s="1257"/>
      <c r="K30" s="1257"/>
      <c r="L30" s="1257"/>
      <c r="M30" s="1257"/>
      <c r="N30" s="1257"/>
      <c r="O30" s="1257"/>
      <c r="P30" s="1257"/>
      <c r="Q30" s="1257"/>
      <c r="R30" s="1257"/>
      <c r="S30" s="1257"/>
      <c r="T30" s="1257"/>
      <c r="U30" s="1257"/>
      <c r="V30" s="1257"/>
      <c r="W30" s="1257"/>
      <c r="X30" s="1257"/>
      <c r="Y30" s="1257"/>
      <c r="Z30" s="1257"/>
      <c r="AA30" s="1257"/>
      <c r="AB30" s="1257"/>
      <c r="AC30" s="1257"/>
      <c r="AD30" s="1257"/>
      <c r="AE30" s="1257"/>
      <c r="AF30" s="1257"/>
      <c r="AG30" s="1257"/>
      <c r="AH30" s="1257"/>
      <c r="AI30" s="1267"/>
    </row>
    <row r="31" spans="1:35" s="380" customFormat="1" ht="45.95" customHeight="1">
      <c r="A31" s="1271"/>
      <c r="B31" s="1272"/>
      <c r="C31" s="382" t="s">
        <v>3</v>
      </c>
      <c r="D31" s="61">
        <v>3</v>
      </c>
      <c r="E31" s="60" t="s">
        <v>1</v>
      </c>
      <c r="F31" s="59"/>
      <c r="G31" s="1268"/>
      <c r="H31" s="1269"/>
      <c r="I31" s="1269"/>
      <c r="J31" s="1269"/>
      <c r="K31" s="1269"/>
      <c r="L31" s="1269"/>
      <c r="M31" s="1269"/>
      <c r="N31" s="1269"/>
      <c r="O31" s="1269"/>
      <c r="P31" s="1269"/>
      <c r="Q31" s="1269"/>
      <c r="R31" s="1269"/>
      <c r="S31" s="1269"/>
      <c r="T31" s="1269"/>
      <c r="U31" s="1269"/>
      <c r="V31" s="1269"/>
      <c r="W31" s="1269"/>
      <c r="X31" s="1269"/>
      <c r="Y31" s="1269"/>
      <c r="Z31" s="1269"/>
      <c r="AA31" s="1269"/>
      <c r="AB31" s="1269"/>
      <c r="AC31" s="1269"/>
      <c r="AD31" s="1269"/>
      <c r="AE31" s="1269"/>
      <c r="AF31" s="1269"/>
      <c r="AG31" s="1269"/>
      <c r="AH31" s="1269"/>
      <c r="AI31" s="1270"/>
    </row>
    <row r="32" spans="1:35" s="380" customFormat="1" ht="45.95" customHeight="1">
      <c r="A32" s="1265"/>
      <c r="B32" s="1266"/>
      <c r="C32" s="58" t="s">
        <v>3</v>
      </c>
      <c r="D32" s="57">
        <v>4</v>
      </c>
      <c r="E32" s="56" t="s">
        <v>49</v>
      </c>
      <c r="F32" s="55"/>
      <c r="G32" s="1256" t="s">
        <v>483</v>
      </c>
      <c r="H32" s="1257"/>
      <c r="I32" s="1257"/>
      <c r="J32" s="1257"/>
      <c r="K32" s="1257"/>
      <c r="L32" s="1257"/>
      <c r="M32" s="1257"/>
      <c r="N32" s="1257"/>
      <c r="O32" s="1257"/>
      <c r="P32" s="1257"/>
      <c r="Q32" s="1257"/>
      <c r="R32" s="1257"/>
      <c r="S32" s="1257"/>
      <c r="T32" s="1257"/>
      <c r="U32" s="1257"/>
      <c r="V32" s="1257"/>
      <c r="W32" s="1257"/>
      <c r="X32" s="1257"/>
      <c r="Y32" s="1257"/>
      <c r="Z32" s="1257"/>
      <c r="AA32" s="1257"/>
      <c r="AB32" s="1257"/>
      <c r="AC32" s="1257"/>
      <c r="AD32" s="1257"/>
      <c r="AE32" s="1257"/>
      <c r="AF32" s="1257"/>
      <c r="AG32" s="1257"/>
      <c r="AH32" s="1257"/>
      <c r="AI32" s="1267"/>
    </row>
    <row r="33" spans="1:35" s="380" customFormat="1" ht="45.95" customHeight="1" thickBot="1">
      <c r="A33" s="1294"/>
      <c r="B33" s="1295"/>
      <c r="C33" s="186" t="s">
        <v>3</v>
      </c>
      <c r="D33" s="54">
        <v>6</v>
      </c>
      <c r="E33" s="53" t="s">
        <v>1</v>
      </c>
      <c r="F33" s="52"/>
      <c r="G33" s="1291"/>
      <c r="H33" s="1292"/>
      <c r="I33" s="1292"/>
      <c r="J33" s="1292"/>
      <c r="K33" s="1292"/>
      <c r="L33" s="1292"/>
      <c r="M33" s="1292"/>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3"/>
    </row>
    <row r="34" spans="1:35" ht="14.25">
      <c r="A34" s="51" t="s">
        <v>48</v>
      </c>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row>
    <row r="35" spans="1:35" ht="14.25">
      <c r="A35" s="51" t="s">
        <v>47</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row>
    <row r="36" spans="1:35" ht="14.25">
      <c r="A36" s="51"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row>
  </sheetData>
  <mergeCells count="64">
    <mergeCell ref="A32:B32"/>
    <mergeCell ref="G32:AI33"/>
    <mergeCell ref="A33:B33"/>
    <mergeCell ref="A28:B28"/>
    <mergeCell ref="G28:AI29"/>
    <mergeCell ref="A29:B29"/>
    <mergeCell ref="A30:B30"/>
    <mergeCell ref="G30:AI31"/>
    <mergeCell ref="A31:B31"/>
    <mergeCell ref="G24:L24"/>
    <mergeCell ref="M24:W24"/>
    <mergeCell ref="A25:F25"/>
    <mergeCell ref="G25:AI25"/>
    <mergeCell ref="A26:B26"/>
    <mergeCell ref="G26:AI27"/>
    <mergeCell ref="A27:B27"/>
    <mergeCell ref="A23:F24"/>
    <mergeCell ref="G23:L23"/>
    <mergeCell ref="M23:W23"/>
    <mergeCell ref="X23:AB24"/>
    <mergeCell ref="AC23:AI24"/>
    <mergeCell ref="A22:F22"/>
    <mergeCell ref="H22:M22"/>
    <mergeCell ref="O22:T22"/>
    <mergeCell ref="V22:AA22"/>
    <mergeCell ref="AC22:AH22"/>
    <mergeCell ref="R19:AI21"/>
    <mergeCell ref="W15:X15"/>
    <mergeCell ref="Y15:Z15"/>
    <mergeCell ref="AA15:AB15"/>
    <mergeCell ref="A16:F17"/>
    <mergeCell ref="J16:AI16"/>
    <mergeCell ref="G17:AI17"/>
    <mergeCell ref="A18:F21"/>
    <mergeCell ref="G18:J18"/>
    <mergeCell ref="K18:O18"/>
    <mergeCell ref="G19:J21"/>
    <mergeCell ref="K19:P21"/>
    <mergeCell ref="A14:AI14"/>
    <mergeCell ref="A15:F15"/>
    <mergeCell ref="G15:H15"/>
    <mergeCell ref="I15:J15"/>
    <mergeCell ref="K15:L15"/>
    <mergeCell ref="M15:N15"/>
    <mergeCell ref="O15:P15"/>
    <mergeCell ref="Q15:R15"/>
    <mergeCell ref="S15:T15"/>
    <mergeCell ref="U15:V15"/>
    <mergeCell ref="A13:AI13"/>
    <mergeCell ref="A2:AI2"/>
    <mergeCell ref="X4:Y4"/>
    <mergeCell ref="Z4:AA4"/>
    <mergeCell ref="AC4:AD4"/>
    <mergeCell ref="AF4:AG4"/>
    <mergeCell ref="A6:J7"/>
    <mergeCell ref="M7:O11"/>
    <mergeCell ref="P7:T8"/>
    <mergeCell ref="U7:U8"/>
    <mergeCell ref="V7:AI8"/>
    <mergeCell ref="P9:T10"/>
    <mergeCell ref="U9:U10"/>
    <mergeCell ref="V9:AI10"/>
    <mergeCell ref="P11:T11"/>
    <mergeCell ref="V11:AH11"/>
  </mergeCells>
  <phoneticPr fontId="2"/>
  <dataValidations count="5">
    <dataValidation type="list" errorStyle="information" allowBlank="1" showInputMessage="1" showErrorMessage="1" error="加算等の届出については、原則15日までに受理した届出については翌月1日から、16日以降に受理した届出については翌々月1日からの算定となります。" sqref="AF4:AG4 KB4:KC4 TX4:TY4 ADT4:ADU4 ANP4:ANQ4 AXL4:AXM4 BHH4:BHI4 BRD4:BRE4 CAZ4:CBA4 CKV4:CKW4 CUR4:CUS4 DEN4:DEO4 DOJ4:DOK4 DYF4:DYG4 EIB4:EIC4 ERX4:ERY4 FBT4:FBU4 FLP4:FLQ4 FVL4:FVM4 GFH4:GFI4 GPD4:GPE4 GYZ4:GZA4 HIV4:HIW4 HSR4:HSS4 ICN4:ICO4 IMJ4:IMK4 IWF4:IWG4 JGB4:JGC4 JPX4:JPY4 JZT4:JZU4 KJP4:KJQ4 KTL4:KTM4 LDH4:LDI4 LND4:LNE4 LWZ4:LXA4 MGV4:MGW4 MQR4:MQS4 NAN4:NAO4 NKJ4:NKK4 NUF4:NUG4 OEB4:OEC4 ONX4:ONY4 OXT4:OXU4 PHP4:PHQ4 PRL4:PRM4 QBH4:QBI4 QLD4:QLE4 QUZ4:QVA4 REV4:REW4 ROR4:ROS4 RYN4:RYO4 SIJ4:SIK4 SSF4:SSG4 TCB4:TCC4 TLX4:TLY4 TVT4:TVU4 UFP4:UFQ4 UPL4:UPM4 UZH4:UZI4 VJD4:VJE4 VSZ4:VTA4 WCV4:WCW4 WMR4:WMS4 WWN4:WWO4 AF65540:AG65540 KB65540:KC65540 TX65540:TY65540 ADT65540:ADU65540 ANP65540:ANQ65540 AXL65540:AXM65540 BHH65540:BHI65540 BRD65540:BRE65540 CAZ65540:CBA65540 CKV65540:CKW65540 CUR65540:CUS65540 DEN65540:DEO65540 DOJ65540:DOK65540 DYF65540:DYG65540 EIB65540:EIC65540 ERX65540:ERY65540 FBT65540:FBU65540 FLP65540:FLQ65540 FVL65540:FVM65540 GFH65540:GFI65540 GPD65540:GPE65540 GYZ65540:GZA65540 HIV65540:HIW65540 HSR65540:HSS65540 ICN65540:ICO65540 IMJ65540:IMK65540 IWF65540:IWG65540 JGB65540:JGC65540 JPX65540:JPY65540 JZT65540:JZU65540 KJP65540:KJQ65540 KTL65540:KTM65540 LDH65540:LDI65540 LND65540:LNE65540 LWZ65540:LXA65540 MGV65540:MGW65540 MQR65540:MQS65540 NAN65540:NAO65540 NKJ65540:NKK65540 NUF65540:NUG65540 OEB65540:OEC65540 ONX65540:ONY65540 OXT65540:OXU65540 PHP65540:PHQ65540 PRL65540:PRM65540 QBH65540:QBI65540 QLD65540:QLE65540 QUZ65540:QVA65540 REV65540:REW65540 ROR65540:ROS65540 RYN65540:RYO65540 SIJ65540:SIK65540 SSF65540:SSG65540 TCB65540:TCC65540 TLX65540:TLY65540 TVT65540:TVU65540 UFP65540:UFQ65540 UPL65540:UPM65540 UZH65540:UZI65540 VJD65540:VJE65540 VSZ65540:VTA65540 WCV65540:WCW65540 WMR65540:WMS65540 WWN65540:WWO65540 AF131076:AG131076 KB131076:KC131076 TX131076:TY131076 ADT131076:ADU131076 ANP131076:ANQ131076 AXL131076:AXM131076 BHH131076:BHI131076 BRD131076:BRE131076 CAZ131076:CBA131076 CKV131076:CKW131076 CUR131076:CUS131076 DEN131076:DEO131076 DOJ131076:DOK131076 DYF131076:DYG131076 EIB131076:EIC131076 ERX131076:ERY131076 FBT131076:FBU131076 FLP131076:FLQ131076 FVL131076:FVM131076 GFH131076:GFI131076 GPD131076:GPE131076 GYZ131076:GZA131076 HIV131076:HIW131076 HSR131076:HSS131076 ICN131076:ICO131076 IMJ131076:IMK131076 IWF131076:IWG131076 JGB131076:JGC131076 JPX131076:JPY131076 JZT131076:JZU131076 KJP131076:KJQ131076 KTL131076:KTM131076 LDH131076:LDI131076 LND131076:LNE131076 LWZ131076:LXA131076 MGV131076:MGW131076 MQR131076:MQS131076 NAN131076:NAO131076 NKJ131076:NKK131076 NUF131076:NUG131076 OEB131076:OEC131076 ONX131076:ONY131076 OXT131076:OXU131076 PHP131076:PHQ131076 PRL131076:PRM131076 QBH131076:QBI131076 QLD131076:QLE131076 QUZ131076:QVA131076 REV131076:REW131076 ROR131076:ROS131076 RYN131076:RYO131076 SIJ131076:SIK131076 SSF131076:SSG131076 TCB131076:TCC131076 TLX131076:TLY131076 TVT131076:TVU131076 UFP131076:UFQ131076 UPL131076:UPM131076 UZH131076:UZI131076 VJD131076:VJE131076 VSZ131076:VTA131076 WCV131076:WCW131076 WMR131076:WMS131076 WWN131076:WWO131076 AF196612:AG196612 KB196612:KC196612 TX196612:TY196612 ADT196612:ADU196612 ANP196612:ANQ196612 AXL196612:AXM196612 BHH196612:BHI196612 BRD196612:BRE196612 CAZ196612:CBA196612 CKV196612:CKW196612 CUR196612:CUS196612 DEN196612:DEO196612 DOJ196612:DOK196612 DYF196612:DYG196612 EIB196612:EIC196612 ERX196612:ERY196612 FBT196612:FBU196612 FLP196612:FLQ196612 FVL196612:FVM196612 GFH196612:GFI196612 GPD196612:GPE196612 GYZ196612:GZA196612 HIV196612:HIW196612 HSR196612:HSS196612 ICN196612:ICO196612 IMJ196612:IMK196612 IWF196612:IWG196612 JGB196612:JGC196612 JPX196612:JPY196612 JZT196612:JZU196612 KJP196612:KJQ196612 KTL196612:KTM196612 LDH196612:LDI196612 LND196612:LNE196612 LWZ196612:LXA196612 MGV196612:MGW196612 MQR196612:MQS196612 NAN196612:NAO196612 NKJ196612:NKK196612 NUF196612:NUG196612 OEB196612:OEC196612 ONX196612:ONY196612 OXT196612:OXU196612 PHP196612:PHQ196612 PRL196612:PRM196612 QBH196612:QBI196612 QLD196612:QLE196612 QUZ196612:QVA196612 REV196612:REW196612 ROR196612:ROS196612 RYN196612:RYO196612 SIJ196612:SIK196612 SSF196612:SSG196612 TCB196612:TCC196612 TLX196612:TLY196612 TVT196612:TVU196612 UFP196612:UFQ196612 UPL196612:UPM196612 UZH196612:UZI196612 VJD196612:VJE196612 VSZ196612:VTA196612 WCV196612:WCW196612 WMR196612:WMS196612 WWN196612:WWO196612 AF262148:AG262148 KB262148:KC262148 TX262148:TY262148 ADT262148:ADU262148 ANP262148:ANQ262148 AXL262148:AXM262148 BHH262148:BHI262148 BRD262148:BRE262148 CAZ262148:CBA262148 CKV262148:CKW262148 CUR262148:CUS262148 DEN262148:DEO262148 DOJ262148:DOK262148 DYF262148:DYG262148 EIB262148:EIC262148 ERX262148:ERY262148 FBT262148:FBU262148 FLP262148:FLQ262148 FVL262148:FVM262148 GFH262148:GFI262148 GPD262148:GPE262148 GYZ262148:GZA262148 HIV262148:HIW262148 HSR262148:HSS262148 ICN262148:ICO262148 IMJ262148:IMK262148 IWF262148:IWG262148 JGB262148:JGC262148 JPX262148:JPY262148 JZT262148:JZU262148 KJP262148:KJQ262148 KTL262148:KTM262148 LDH262148:LDI262148 LND262148:LNE262148 LWZ262148:LXA262148 MGV262148:MGW262148 MQR262148:MQS262148 NAN262148:NAO262148 NKJ262148:NKK262148 NUF262148:NUG262148 OEB262148:OEC262148 ONX262148:ONY262148 OXT262148:OXU262148 PHP262148:PHQ262148 PRL262148:PRM262148 QBH262148:QBI262148 QLD262148:QLE262148 QUZ262148:QVA262148 REV262148:REW262148 ROR262148:ROS262148 RYN262148:RYO262148 SIJ262148:SIK262148 SSF262148:SSG262148 TCB262148:TCC262148 TLX262148:TLY262148 TVT262148:TVU262148 UFP262148:UFQ262148 UPL262148:UPM262148 UZH262148:UZI262148 VJD262148:VJE262148 VSZ262148:VTA262148 WCV262148:WCW262148 WMR262148:WMS262148 WWN262148:WWO262148 AF327684:AG327684 KB327684:KC327684 TX327684:TY327684 ADT327684:ADU327684 ANP327684:ANQ327684 AXL327684:AXM327684 BHH327684:BHI327684 BRD327684:BRE327684 CAZ327684:CBA327684 CKV327684:CKW327684 CUR327684:CUS327684 DEN327684:DEO327684 DOJ327684:DOK327684 DYF327684:DYG327684 EIB327684:EIC327684 ERX327684:ERY327684 FBT327684:FBU327684 FLP327684:FLQ327684 FVL327684:FVM327684 GFH327684:GFI327684 GPD327684:GPE327684 GYZ327684:GZA327684 HIV327684:HIW327684 HSR327684:HSS327684 ICN327684:ICO327684 IMJ327684:IMK327684 IWF327684:IWG327684 JGB327684:JGC327684 JPX327684:JPY327684 JZT327684:JZU327684 KJP327684:KJQ327684 KTL327684:KTM327684 LDH327684:LDI327684 LND327684:LNE327684 LWZ327684:LXA327684 MGV327684:MGW327684 MQR327684:MQS327684 NAN327684:NAO327684 NKJ327684:NKK327684 NUF327684:NUG327684 OEB327684:OEC327684 ONX327684:ONY327684 OXT327684:OXU327684 PHP327684:PHQ327684 PRL327684:PRM327684 QBH327684:QBI327684 QLD327684:QLE327684 QUZ327684:QVA327684 REV327684:REW327684 ROR327684:ROS327684 RYN327684:RYO327684 SIJ327684:SIK327684 SSF327684:SSG327684 TCB327684:TCC327684 TLX327684:TLY327684 TVT327684:TVU327684 UFP327684:UFQ327684 UPL327684:UPM327684 UZH327684:UZI327684 VJD327684:VJE327684 VSZ327684:VTA327684 WCV327684:WCW327684 WMR327684:WMS327684 WWN327684:WWO327684 AF393220:AG393220 KB393220:KC393220 TX393220:TY393220 ADT393220:ADU393220 ANP393220:ANQ393220 AXL393220:AXM393220 BHH393220:BHI393220 BRD393220:BRE393220 CAZ393220:CBA393220 CKV393220:CKW393220 CUR393220:CUS393220 DEN393220:DEO393220 DOJ393220:DOK393220 DYF393220:DYG393220 EIB393220:EIC393220 ERX393220:ERY393220 FBT393220:FBU393220 FLP393220:FLQ393220 FVL393220:FVM393220 GFH393220:GFI393220 GPD393220:GPE393220 GYZ393220:GZA393220 HIV393220:HIW393220 HSR393220:HSS393220 ICN393220:ICO393220 IMJ393220:IMK393220 IWF393220:IWG393220 JGB393220:JGC393220 JPX393220:JPY393220 JZT393220:JZU393220 KJP393220:KJQ393220 KTL393220:KTM393220 LDH393220:LDI393220 LND393220:LNE393220 LWZ393220:LXA393220 MGV393220:MGW393220 MQR393220:MQS393220 NAN393220:NAO393220 NKJ393220:NKK393220 NUF393220:NUG393220 OEB393220:OEC393220 ONX393220:ONY393220 OXT393220:OXU393220 PHP393220:PHQ393220 PRL393220:PRM393220 QBH393220:QBI393220 QLD393220:QLE393220 QUZ393220:QVA393220 REV393220:REW393220 ROR393220:ROS393220 RYN393220:RYO393220 SIJ393220:SIK393220 SSF393220:SSG393220 TCB393220:TCC393220 TLX393220:TLY393220 TVT393220:TVU393220 UFP393220:UFQ393220 UPL393220:UPM393220 UZH393220:UZI393220 VJD393220:VJE393220 VSZ393220:VTA393220 WCV393220:WCW393220 WMR393220:WMS393220 WWN393220:WWO393220 AF458756:AG458756 KB458756:KC458756 TX458756:TY458756 ADT458756:ADU458756 ANP458756:ANQ458756 AXL458756:AXM458756 BHH458756:BHI458756 BRD458756:BRE458756 CAZ458756:CBA458756 CKV458756:CKW458756 CUR458756:CUS458756 DEN458756:DEO458756 DOJ458756:DOK458756 DYF458756:DYG458756 EIB458756:EIC458756 ERX458756:ERY458756 FBT458756:FBU458756 FLP458756:FLQ458756 FVL458756:FVM458756 GFH458756:GFI458756 GPD458756:GPE458756 GYZ458756:GZA458756 HIV458756:HIW458756 HSR458756:HSS458756 ICN458756:ICO458756 IMJ458756:IMK458756 IWF458756:IWG458756 JGB458756:JGC458756 JPX458756:JPY458756 JZT458756:JZU458756 KJP458756:KJQ458756 KTL458756:KTM458756 LDH458756:LDI458756 LND458756:LNE458756 LWZ458756:LXA458756 MGV458756:MGW458756 MQR458756:MQS458756 NAN458756:NAO458756 NKJ458756:NKK458756 NUF458756:NUG458756 OEB458756:OEC458756 ONX458756:ONY458756 OXT458756:OXU458756 PHP458756:PHQ458756 PRL458756:PRM458756 QBH458756:QBI458756 QLD458756:QLE458756 QUZ458756:QVA458756 REV458756:REW458756 ROR458756:ROS458756 RYN458756:RYO458756 SIJ458756:SIK458756 SSF458756:SSG458756 TCB458756:TCC458756 TLX458756:TLY458756 TVT458756:TVU458756 UFP458756:UFQ458756 UPL458756:UPM458756 UZH458756:UZI458756 VJD458756:VJE458756 VSZ458756:VTA458756 WCV458756:WCW458756 WMR458756:WMS458756 WWN458756:WWO458756 AF524292:AG524292 KB524292:KC524292 TX524292:TY524292 ADT524292:ADU524292 ANP524292:ANQ524292 AXL524292:AXM524292 BHH524292:BHI524292 BRD524292:BRE524292 CAZ524292:CBA524292 CKV524292:CKW524292 CUR524292:CUS524292 DEN524292:DEO524292 DOJ524292:DOK524292 DYF524292:DYG524292 EIB524292:EIC524292 ERX524292:ERY524292 FBT524292:FBU524292 FLP524292:FLQ524292 FVL524292:FVM524292 GFH524292:GFI524292 GPD524292:GPE524292 GYZ524292:GZA524292 HIV524292:HIW524292 HSR524292:HSS524292 ICN524292:ICO524292 IMJ524292:IMK524292 IWF524292:IWG524292 JGB524292:JGC524292 JPX524292:JPY524292 JZT524292:JZU524292 KJP524292:KJQ524292 KTL524292:KTM524292 LDH524292:LDI524292 LND524292:LNE524292 LWZ524292:LXA524292 MGV524292:MGW524292 MQR524292:MQS524292 NAN524292:NAO524292 NKJ524292:NKK524292 NUF524292:NUG524292 OEB524292:OEC524292 ONX524292:ONY524292 OXT524292:OXU524292 PHP524292:PHQ524292 PRL524292:PRM524292 QBH524292:QBI524292 QLD524292:QLE524292 QUZ524292:QVA524292 REV524292:REW524292 ROR524292:ROS524292 RYN524292:RYO524292 SIJ524292:SIK524292 SSF524292:SSG524292 TCB524292:TCC524292 TLX524292:TLY524292 TVT524292:TVU524292 UFP524292:UFQ524292 UPL524292:UPM524292 UZH524292:UZI524292 VJD524292:VJE524292 VSZ524292:VTA524292 WCV524292:WCW524292 WMR524292:WMS524292 WWN524292:WWO524292 AF589828:AG589828 KB589828:KC589828 TX589828:TY589828 ADT589828:ADU589828 ANP589828:ANQ589828 AXL589828:AXM589828 BHH589828:BHI589828 BRD589828:BRE589828 CAZ589828:CBA589828 CKV589828:CKW589828 CUR589828:CUS589828 DEN589828:DEO589828 DOJ589828:DOK589828 DYF589828:DYG589828 EIB589828:EIC589828 ERX589828:ERY589828 FBT589828:FBU589828 FLP589828:FLQ589828 FVL589828:FVM589828 GFH589828:GFI589828 GPD589828:GPE589828 GYZ589828:GZA589828 HIV589828:HIW589828 HSR589828:HSS589828 ICN589828:ICO589828 IMJ589828:IMK589828 IWF589828:IWG589828 JGB589828:JGC589828 JPX589828:JPY589828 JZT589828:JZU589828 KJP589828:KJQ589828 KTL589828:KTM589828 LDH589828:LDI589828 LND589828:LNE589828 LWZ589828:LXA589828 MGV589828:MGW589828 MQR589828:MQS589828 NAN589828:NAO589828 NKJ589828:NKK589828 NUF589828:NUG589828 OEB589828:OEC589828 ONX589828:ONY589828 OXT589828:OXU589828 PHP589828:PHQ589828 PRL589828:PRM589828 QBH589828:QBI589828 QLD589828:QLE589828 QUZ589828:QVA589828 REV589828:REW589828 ROR589828:ROS589828 RYN589828:RYO589828 SIJ589828:SIK589828 SSF589828:SSG589828 TCB589828:TCC589828 TLX589828:TLY589828 TVT589828:TVU589828 UFP589828:UFQ589828 UPL589828:UPM589828 UZH589828:UZI589828 VJD589828:VJE589828 VSZ589828:VTA589828 WCV589828:WCW589828 WMR589828:WMS589828 WWN589828:WWO589828 AF655364:AG655364 KB655364:KC655364 TX655364:TY655364 ADT655364:ADU655364 ANP655364:ANQ655364 AXL655364:AXM655364 BHH655364:BHI655364 BRD655364:BRE655364 CAZ655364:CBA655364 CKV655364:CKW655364 CUR655364:CUS655364 DEN655364:DEO655364 DOJ655364:DOK655364 DYF655364:DYG655364 EIB655364:EIC655364 ERX655364:ERY655364 FBT655364:FBU655364 FLP655364:FLQ655364 FVL655364:FVM655364 GFH655364:GFI655364 GPD655364:GPE655364 GYZ655364:GZA655364 HIV655364:HIW655364 HSR655364:HSS655364 ICN655364:ICO655364 IMJ655364:IMK655364 IWF655364:IWG655364 JGB655364:JGC655364 JPX655364:JPY655364 JZT655364:JZU655364 KJP655364:KJQ655364 KTL655364:KTM655364 LDH655364:LDI655364 LND655364:LNE655364 LWZ655364:LXA655364 MGV655364:MGW655364 MQR655364:MQS655364 NAN655364:NAO655364 NKJ655364:NKK655364 NUF655364:NUG655364 OEB655364:OEC655364 ONX655364:ONY655364 OXT655364:OXU655364 PHP655364:PHQ655364 PRL655364:PRM655364 QBH655364:QBI655364 QLD655364:QLE655364 QUZ655364:QVA655364 REV655364:REW655364 ROR655364:ROS655364 RYN655364:RYO655364 SIJ655364:SIK655364 SSF655364:SSG655364 TCB655364:TCC655364 TLX655364:TLY655364 TVT655364:TVU655364 UFP655364:UFQ655364 UPL655364:UPM655364 UZH655364:UZI655364 VJD655364:VJE655364 VSZ655364:VTA655364 WCV655364:WCW655364 WMR655364:WMS655364 WWN655364:WWO655364 AF720900:AG720900 KB720900:KC720900 TX720900:TY720900 ADT720900:ADU720900 ANP720900:ANQ720900 AXL720900:AXM720900 BHH720900:BHI720900 BRD720900:BRE720900 CAZ720900:CBA720900 CKV720900:CKW720900 CUR720900:CUS720900 DEN720900:DEO720900 DOJ720900:DOK720900 DYF720900:DYG720900 EIB720900:EIC720900 ERX720900:ERY720900 FBT720900:FBU720900 FLP720900:FLQ720900 FVL720900:FVM720900 GFH720900:GFI720900 GPD720900:GPE720900 GYZ720900:GZA720900 HIV720900:HIW720900 HSR720900:HSS720900 ICN720900:ICO720900 IMJ720900:IMK720900 IWF720900:IWG720900 JGB720900:JGC720900 JPX720900:JPY720900 JZT720900:JZU720900 KJP720900:KJQ720900 KTL720900:KTM720900 LDH720900:LDI720900 LND720900:LNE720900 LWZ720900:LXA720900 MGV720900:MGW720900 MQR720900:MQS720900 NAN720900:NAO720900 NKJ720900:NKK720900 NUF720900:NUG720900 OEB720900:OEC720900 ONX720900:ONY720900 OXT720900:OXU720900 PHP720900:PHQ720900 PRL720900:PRM720900 QBH720900:QBI720900 QLD720900:QLE720900 QUZ720900:QVA720900 REV720900:REW720900 ROR720900:ROS720900 RYN720900:RYO720900 SIJ720900:SIK720900 SSF720900:SSG720900 TCB720900:TCC720900 TLX720900:TLY720900 TVT720900:TVU720900 UFP720900:UFQ720900 UPL720900:UPM720900 UZH720900:UZI720900 VJD720900:VJE720900 VSZ720900:VTA720900 WCV720900:WCW720900 WMR720900:WMS720900 WWN720900:WWO720900 AF786436:AG786436 KB786436:KC786436 TX786436:TY786436 ADT786436:ADU786436 ANP786436:ANQ786436 AXL786436:AXM786436 BHH786436:BHI786436 BRD786436:BRE786436 CAZ786436:CBA786436 CKV786436:CKW786436 CUR786436:CUS786436 DEN786436:DEO786436 DOJ786436:DOK786436 DYF786436:DYG786436 EIB786436:EIC786436 ERX786436:ERY786436 FBT786436:FBU786436 FLP786436:FLQ786436 FVL786436:FVM786436 GFH786436:GFI786436 GPD786436:GPE786436 GYZ786436:GZA786436 HIV786436:HIW786436 HSR786436:HSS786436 ICN786436:ICO786436 IMJ786436:IMK786436 IWF786436:IWG786436 JGB786436:JGC786436 JPX786436:JPY786436 JZT786436:JZU786436 KJP786436:KJQ786436 KTL786436:KTM786436 LDH786436:LDI786436 LND786436:LNE786436 LWZ786436:LXA786436 MGV786436:MGW786436 MQR786436:MQS786436 NAN786436:NAO786436 NKJ786436:NKK786436 NUF786436:NUG786436 OEB786436:OEC786436 ONX786436:ONY786436 OXT786436:OXU786436 PHP786436:PHQ786436 PRL786436:PRM786436 QBH786436:QBI786436 QLD786436:QLE786436 QUZ786436:QVA786436 REV786436:REW786436 ROR786436:ROS786436 RYN786436:RYO786436 SIJ786436:SIK786436 SSF786436:SSG786436 TCB786436:TCC786436 TLX786436:TLY786436 TVT786436:TVU786436 UFP786436:UFQ786436 UPL786436:UPM786436 UZH786436:UZI786436 VJD786436:VJE786436 VSZ786436:VTA786436 WCV786436:WCW786436 WMR786436:WMS786436 WWN786436:WWO786436 AF851972:AG851972 KB851972:KC851972 TX851972:TY851972 ADT851972:ADU851972 ANP851972:ANQ851972 AXL851972:AXM851972 BHH851972:BHI851972 BRD851972:BRE851972 CAZ851972:CBA851972 CKV851972:CKW851972 CUR851972:CUS851972 DEN851972:DEO851972 DOJ851972:DOK851972 DYF851972:DYG851972 EIB851972:EIC851972 ERX851972:ERY851972 FBT851972:FBU851972 FLP851972:FLQ851972 FVL851972:FVM851972 GFH851972:GFI851972 GPD851972:GPE851972 GYZ851972:GZA851972 HIV851972:HIW851972 HSR851972:HSS851972 ICN851972:ICO851972 IMJ851972:IMK851972 IWF851972:IWG851972 JGB851972:JGC851972 JPX851972:JPY851972 JZT851972:JZU851972 KJP851972:KJQ851972 KTL851972:KTM851972 LDH851972:LDI851972 LND851972:LNE851972 LWZ851972:LXA851972 MGV851972:MGW851972 MQR851972:MQS851972 NAN851972:NAO851972 NKJ851972:NKK851972 NUF851972:NUG851972 OEB851972:OEC851972 ONX851972:ONY851972 OXT851972:OXU851972 PHP851972:PHQ851972 PRL851972:PRM851972 QBH851972:QBI851972 QLD851972:QLE851972 QUZ851972:QVA851972 REV851972:REW851972 ROR851972:ROS851972 RYN851972:RYO851972 SIJ851972:SIK851972 SSF851972:SSG851972 TCB851972:TCC851972 TLX851972:TLY851972 TVT851972:TVU851972 UFP851972:UFQ851972 UPL851972:UPM851972 UZH851972:UZI851972 VJD851972:VJE851972 VSZ851972:VTA851972 WCV851972:WCW851972 WMR851972:WMS851972 WWN851972:WWO851972 AF917508:AG917508 KB917508:KC917508 TX917508:TY917508 ADT917508:ADU917508 ANP917508:ANQ917508 AXL917508:AXM917508 BHH917508:BHI917508 BRD917508:BRE917508 CAZ917508:CBA917508 CKV917508:CKW917508 CUR917508:CUS917508 DEN917508:DEO917508 DOJ917508:DOK917508 DYF917508:DYG917508 EIB917508:EIC917508 ERX917508:ERY917508 FBT917508:FBU917508 FLP917508:FLQ917508 FVL917508:FVM917508 GFH917508:GFI917508 GPD917508:GPE917508 GYZ917508:GZA917508 HIV917508:HIW917508 HSR917508:HSS917508 ICN917508:ICO917508 IMJ917508:IMK917508 IWF917508:IWG917508 JGB917508:JGC917508 JPX917508:JPY917508 JZT917508:JZU917508 KJP917508:KJQ917508 KTL917508:KTM917508 LDH917508:LDI917508 LND917508:LNE917508 LWZ917508:LXA917508 MGV917508:MGW917508 MQR917508:MQS917508 NAN917508:NAO917508 NKJ917508:NKK917508 NUF917508:NUG917508 OEB917508:OEC917508 ONX917508:ONY917508 OXT917508:OXU917508 PHP917508:PHQ917508 PRL917508:PRM917508 QBH917508:QBI917508 QLD917508:QLE917508 QUZ917508:QVA917508 REV917508:REW917508 ROR917508:ROS917508 RYN917508:RYO917508 SIJ917508:SIK917508 SSF917508:SSG917508 TCB917508:TCC917508 TLX917508:TLY917508 TVT917508:TVU917508 UFP917508:UFQ917508 UPL917508:UPM917508 UZH917508:UZI917508 VJD917508:VJE917508 VSZ917508:VTA917508 WCV917508:WCW917508 WMR917508:WMS917508 WWN917508:WWO917508 AF983044:AG983044 KB983044:KC983044 TX983044:TY983044 ADT983044:ADU983044 ANP983044:ANQ983044 AXL983044:AXM983044 BHH983044:BHI983044 BRD983044:BRE983044 CAZ983044:CBA983044 CKV983044:CKW983044 CUR983044:CUS983044 DEN983044:DEO983044 DOJ983044:DOK983044 DYF983044:DYG983044 EIB983044:EIC983044 ERX983044:ERY983044 FBT983044:FBU983044 FLP983044:FLQ983044 FVL983044:FVM983044 GFH983044:GFI983044 GPD983044:GPE983044 GYZ983044:GZA983044 HIV983044:HIW983044 HSR983044:HSS983044 ICN983044:ICO983044 IMJ983044:IMK983044 IWF983044:IWG983044 JGB983044:JGC983044 JPX983044:JPY983044 JZT983044:JZU983044 KJP983044:KJQ983044 KTL983044:KTM983044 LDH983044:LDI983044 LND983044:LNE983044 LWZ983044:LXA983044 MGV983044:MGW983044 MQR983044:MQS983044 NAN983044:NAO983044 NKJ983044:NKK983044 NUF983044:NUG983044 OEB983044:OEC983044 ONX983044:ONY983044 OXT983044:OXU983044 PHP983044:PHQ983044 PRL983044:PRM983044 QBH983044:QBI983044 QLD983044:QLE983044 QUZ983044:QVA983044 REV983044:REW983044 ROR983044:ROS983044 RYN983044:RYO983044 SIJ983044:SIK983044 SSF983044:SSG983044 TCB983044:TCC983044 TLX983044:TLY983044 TVT983044:TVU983044 UFP983044:UFQ983044 UPL983044:UPM983044 UZH983044:UZI983044 VJD983044:VJE983044 VSZ983044:VTA983044 WCV983044:WCW983044 WMR983044:WMS983044 WWN983044:WWO983044" xr:uid="{83F6D31E-319E-488B-ACAB-6661221DBF4C}">
      <formula1>"　,1,2,3,4,5,6,7,8,9,10,11,12,13,14,15,16,17,18,19,20,21,22,23,24,25,26,27,28,29,30,31,"</formula1>
    </dataValidation>
    <dataValidation type="list" allowBlank="1" showInputMessage="1" sqref="H22:M22 JD22:JI22 SZ22:TE22 ACV22:ADA22 AMR22:AMW22 AWN22:AWS22 BGJ22:BGO22 BQF22:BQK22 CAB22:CAG22 CJX22:CKC22 CTT22:CTY22 DDP22:DDU22 DNL22:DNQ22 DXH22:DXM22 EHD22:EHI22 EQZ22:ERE22 FAV22:FBA22 FKR22:FKW22 FUN22:FUS22 GEJ22:GEO22 GOF22:GOK22 GYB22:GYG22 HHX22:HIC22 HRT22:HRY22 IBP22:IBU22 ILL22:ILQ22 IVH22:IVM22 JFD22:JFI22 JOZ22:JPE22 JYV22:JZA22 KIR22:KIW22 KSN22:KSS22 LCJ22:LCO22 LMF22:LMK22 LWB22:LWG22 MFX22:MGC22 MPT22:MPY22 MZP22:MZU22 NJL22:NJQ22 NTH22:NTM22 ODD22:ODI22 OMZ22:ONE22 OWV22:OXA22 PGR22:PGW22 PQN22:PQS22 QAJ22:QAO22 QKF22:QKK22 QUB22:QUG22 RDX22:REC22 RNT22:RNY22 RXP22:RXU22 SHL22:SHQ22 SRH22:SRM22 TBD22:TBI22 TKZ22:TLE22 TUV22:TVA22 UER22:UEW22 UON22:UOS22 UYJ22:UYO22 VIF22:VIK22 VSB22:VSG22 WBX22:WCC22 WLT22:WLY22 WVP22:WVU22 H65558:M65558 JD65558:JI65558 SZ65558:TE65558 ACV65558:ADA65558 AMR65558:AMW65558 AWN65558:AWS65558 BGJ65558:BGO65558 BQF65558:BQK65558 CAB65558:CAG65558 CJX65558:CKC65558 CTT65558:CTY65558 DDP65558:DDU65558 DNL65558:DNQ65558 DXH65558:DXM65558 EHD65558:EHI65558 EQZ65558:ERE65558 FAV65558:FBA65558 FKR65558:FKW65558 FUN65558:FUS65558 GEJ65558:GEO65558 GOF65558:GOK65558 GYB65558:GYG65558 HHX65558:HIC65558 HRT65558:HRY65558 IBP65558:IBU65558 ILL65558:ILQ65558 IVH65558:IVM65558 JFD65558:JFI65558 JOZ65558:JPE65558 JYV65558:JZA65558 KIR65558:KIW65558 KSN65558:KSS65558 LCJ65558:LCO65558 LMF65558:LMK65558 LWB65558:LWG65558 MFX65558:MGC65558 MPT65558:MPY65558 MZP65558:MZU65558 NJL65558:NJQ65558 NTH65558:NTM65558 ODD65558:ODI65558 OMZ65558:ONE65558 OWV65558:OXA65558 PGR65558:PGW65558 PQN65558:PQS65558 QAJ65558:QAO65558 QKF65558:QKK65558 QUB65558:QUG65558 RDX65558:REC65558 RNT65558:RNY65558 RXP65558:RXU65558 SHL65558:SHQ65558 SRH65558:SRM65558 TBD65558:TBI65558 TKZ65558:TLE65558 TUV65558:TVA65558 UER65558:UEW65558 UON65558:UOS65558 UYJ65558:UYO65558 VIF65558:VIK65558 VSB65558:VSG65558 WBX65558:WCC65558 WLT65558:WLY65558 WVP65558:WVU65558 H131094:M131094 JD131094:JI131094 SZ131094:TE131094 ACV131094:ADA131094 AMR131094:AMW131094 AWN131094:AWS131094 BGJ131094:BGO131094 BQF131094:BQK131094 CAB131094:CAG131094 CJX131094:CKC131094 CTT131094:CTY131094 DDP131094:DDU131094 DNL131094:DNQ131094 DXH131094:DXM131094 EHD131094:EHI131094 EQZ131094:ERE131094 FAV131094:FBA131094 FKR131094:FKW131094 FUN131094:FUS131094 GEJ131094:GEO131094 GOF131094:GOK131094 GYB131094:GYG131094 HHX131094:HIC131094 HRT131094:HRY131094 IBP131094:IBU131094 ILL131094:ILQ131094 IVH131094:IVM131094 JFD131094:JFI131094 JOZ131094:JPE131094 JYV131094:JZA131094 KIR131094:KIW131094 KSN131094:KSS131094 LCJ131094:LCO131094 LMF131094:LMK131094 LWB131094:LWG131094 MFX131094:MGC131094 MPT131094:MPY131094 MZP131094:MZU131094 NJL131094:NJQ131094 NTH131094:NTM131094 ODD131094:ODI131094 OMZ131094:ONE131094 OWV131094:OXA131094 PGR131094:PGW131094 PQN131094:PQS131094 QAJ131094:QAO131094 QKF131094:QKK131094 QUB131094:QUG131094 RDX131094:REC131094 RNT131094:RNY131094 RXP131094:RXU131094 SHL131094:SHQ131094 SRH131094:SRM131094 TBD131094:TBI131094 TKZ131094:TLE131094 TUV131094:TVA131094 UER131094:UEW131094 UON131094:UOS131094 UYJ131094:UYO131094 VIF131094:VIK131094 VSB131094:VSG131094 WBX131094:WCC131094 WLT131094:WLY131094 WVP131094:WVU131094 H196630:M196630 JD196630:JI196630 SZ196630:TE196630 ACV196630:ADA196630 AMR196630:AMW196630 AWN196630:AWS196630 BGJ196630:BGO196630 BQF196630:BQK196630 CAB196630:CAG196630 CJX196630:CKC196630 CTT196630:CTY196630 DDP196630:DDU196630 DNL196630:DNQ196630 DXH196630:DXM196630 EHD196630:EHI196630 EQZ196630:ERE196630 FAV196630:FBA196630 FKR196630:FKW196630 FUN196630:FUS196630 GEJ196630:GEO196630 GOF196630:GOK196630 GYB196630:GYG196630 HHX196630:HIC196630 HRT196630:HRY196630 IBP196630:IBU196630 ILL196630:ILQ196630 IVH196630:IVM196630 JFD196630:JFI196630 JOZ196630:JPE196630 JYV196630:JZA196630 KIR196630:KIW196630 KSN196630:KSS196630 LCJ196630:LCO196630 LMF196630:LMK196630 LWB196630:LWG196630 MFX196630:MGC196630 MPT196630:MPY196630 MZP196630:MZU196630 NJL196630:NJQ196630 NTH196630:NTM196630 ODD196630:ODI196630 OMZ196630:ONE196630 OWV196630:OXA196630 PGR196630:PGW196630 PQN196630:PQS196630 QAJ196630:QAO196630 QKF196630:QKK196630 QUB196630:QUG196630 RDX196630:REC196630 RNT196630:RNY196630 RXP196630:RXU196630 SHL196630:SHQ196630 SRH196630:SRM196630 TBD196630:TBI196630 TKZ196630:TLE196630 TUV196630:TVA196630 UER196630:UEW196630 UON196630:UOS196630 UYJ196630:UYO196630 VIF196630:VIK196630 VSB196630:VSG196630 WBX196630:WCC196630 WLT196630:WLY196630 WVP196630:WVU196630 H262166:M262166 JD262166:JI262166 SZ262166:TE262166 ACV262166:ADA262166 AMR262166:AMW262166 AWN262166:AWS262166 BGJ262166:BGO262166 BQF262166:BQK262166 CAB262166:CAG262166 CJX262166:CKC262166 CTT262166:CTY262166 DDP262166:DDU262166 DNL262166:DNQ262166 DXH262166:DXM262166 EHD262166:EHI262166 EQZ262166:ERE262166 FAV262166:FBA262166 FKR262166:FKW262166 FUN262166:FUS262166 GEJ262166:GEO262166 GOF262166:GOK262166 GYB262166:GYG262166 HHX262166:HIC262166 HRT262166:HRY262166 IBP262166:IBU262166 ILL262166:ILQ262166 IVH262166:IVM262166 JFD262166:JFI262166 JOZ262166:JPE262166 JYV262166:JZA262166 KIR262166:KIW262166 KSN262166:KSS262166 LCJ262166:LCO262166 LMF262166:LMK262166 LWB262166:LWG262166 MFX262166:MGC262166 MPT262166:MPY262166 MZP262166:MZU262166 NJL262166:NJQ262166 NTH262166:NTM262166 ODD262166:ODI262166 OMZ262166:ONE262166 OWV262166:OXA262166 PGR262166:PGW262166 PQN262166:PQS262166 QAJ262166:QAO262166 QKF262166:QKK262166 QUB262166:QUG262166 RDX262166:REC262166 RNT262166:RNY262166 RXP262166:RXU262166 SHL262166:SHQ262166 SRH262166:SRM262166 TBD262166:TBI262166 TKZ262166:TLE262166 TUV262166:TVA262166 UER262166:UEW262166 UON262166:UOS262166 UYJ262166:UYO262166 VIF262166:VIK262166 VSB262166:VSG262166 WBX262166:WCC262166 WLT262166:WLY262166 WVP262166:WVU262166 H327702:M327702 JD327702:JI327702 SZ327702:TE327702 ACV327702:ADA327702 AMR327702:AMW327702 AWN327702:AWS327702 BGJ327702:BGO327702 BQF327702:BQK327702 CAB327702:CAG327702 CJX327702:CKC327702 CTT327702:CTY327702 DDP327702:DDU327702 DNL327702:DNQ327702 DXH327702:DXM327702 EHD327702:EHI327702 EQZ327702:ERE327702 FAV327702:FBA327702 FKR327702:FKW327702 FUN327702:FUS327702 GEJ327702:GEO327702 GOF327702:GOK327702 GYB327702:GYG327702 HHX327702:HIC327702 HRT327702:HRY327702 IBP327702:IBU327702 ILL327702:ILQ327702 IVH327702:IVM327702 JFD327702:JFI327702 JOZ327702:JPE327702 JYV327702:JZA327702 KIR327702:KIW327702 KSN327702:KSS327702 LCJ327702:LCO327702 LMF327702:LMK327702 LWB327702:LWG327702 MFX327702:MGC327702 MPT327702:MPY327702 MZP327702:MZU327702 NJL327702:NJQ327702 NTH327702:NTM327702 ODD327702:ODI327702 OMZ327702:ONE327702 OWV327702:OXA327702 PGR327702:PGW327702 PQN327702:PQS327702 QAJ327702:QAO327702 QKF327702:QKK327702 QUB327702:QUG327702 RDX327702:REC327702 RNT327702:RNY327702 RXP327702:RXU327702 SHL327702:SHQ327702 SRH327702:SRM327702 TBD327702:TBI327702 TKZ327702:TLE327702 TUV327702:TVA327702 UER327702:UEW327702 UON327702:UOS327702 UYJ327702:UYO327702 VIF327702:VIK327702 VSB327702:VSG327702 WBX327702:WCC327702 WLT327702:WLY327702 WVP327702:WVU327702 H393238:M393238 JD393238:JI393238 SZ393238:TE393238 ACV393238:ADA393238 AMR393238:AMW393238 AWN393238:AWS393238 BGJ393238:BGO393238 BQF393238:BQK393238 CAB393238:CAG393238 CJX393238:CKC393238 CTT393238:CTY393238 DDP393238:DDU393238 DNL393238:DNQ393238 DXH393238:DXM393238 EHD393238:EHI393238 EQZ393238:ERE393238 FAV393238:FBA393238 FKR393238:FKW393238 FUN393238:FUS393238 GEJ393238:GEO393238 GOF393238:GOK393238 GYB393238:GYG393238 HHX393238:HIC393238 HRT393238:HRY393238 IBP393238:IBU393238 ILL393238:ILQ393238 IVH393238:IVM393238 JFD393238:JFI393238 JOZ393238:JPE393238 JYV393238:JZA393238 KIR393238:KIW393238 KSN393238:KSS393238 LCJ393238:LCO393238 LMF393238:LMK393238 LWB393238:LWG393238 MFX393238:MGC393238 MPT393238:MPY393238 MZP393238:MZU393238 NJL393238:NJQ393238 NTH393238:NTM393238 ODD393238:ODI393238 OMZ393238:ONE393238 OWV393238:OXA393238 PGR393238:PGW393238 PQN393238:PQS393238 QAJ393238:QAO393238 QKF393238:QKK393238 QUB393238:QUG393238 RDX393238:REC393238 RNT393238:RNY393238 RXP393238:RXU393238 SHL393238:SHQ393238 SRH393238:SRM393238 TBD393238:TBI393238 TKZ393238:TLE393238 TUV393238:TVA393238 UER393238:UEW393238 UON393238:UOS393238 UYJ393238:UYO393238 VIF393238:VIK393238 VSB393238:VSG393238 WBX393238:WCC393238 WLT393238:WLY393238 WVP393238:WVU393238 H458774:M458774 JD458774:JI458774 SZ458774:TE458774 ACV458774:ADA458774 AMR458774:AMW458774 AWN458774:AWS458774 BGJ458774:BGO458774 BQF458774:BQK458774 CAB458774:CAG458774 CJX458774:CKC458774 CTT458774:CTY458774 DDP458774:DDU458774 DNL458774:DNQ458774 DXH458774:DXM458774 EHD458774:EHI458774 EQZ458774:ERE458774 FAV458774:FBA458774 FKR458774:FKW458774 FUN458774:FUS458774 GEJ458774:GEO458774 GOF458774:GOK458774 GYB458774:GYG458774 HHX458774:HIC458774 HRT458774:HRY458774 IBP458774:IBU458774 ILL458774:ILQ458774 IVH458774:IVM458774 JFD458774:JFI458774 JOZ458774:JPE458774 JYV458774:JZA458774 KIR458774:KIW458774 KSN458774:KSS458774 LCJ458774:LCO458774 LMF458774:LMK458774 LWB458774:LWG458774 MFX458774:MGC458774 MPT458774:MPY458774 MZP458774:MZU458774 NJL458774:NJQ458774 NTH458774:NTM458774 ODD458774:ODI458774 OMZ458774:ONE458774 OWV458774:OXA458774 PGR458774:PGW458774 PQN458774:PQS458774 QAJ458774:QAO458774 QKF458774:QKK458774 QUB458774:QUG458774 RDX458774:REC458774 RNT458774:RNY458774 RXP458774:RXU458774 SHL458774:SHQ458774 SRH458774:SRM458774 TBD458774:TBI458774 TKZ458774:TLE458774 TUV458774:TVA458774 UER458774:UEW458774 UON458774:UOS458774 UYJ458774:UYO458774 VIF458774:VIK458774 VSB458774:VSG458774 WBX458774:WCC458774 WLT458774:WLY458774 WVP458774:WVU458774 H524310:M524310 JD524310:JI524310 SZ524310:TE524310 ACV524310:ADA524310 AMR524310:AMW524310 AWN524310:AWS524310 BGJ524310:BGO524310 BQF524310:BQK524310 CAB524310:CAG524310 CJX524310:CKC524310 CTT524310:CTY524310 DDP524310:DDU524310 DNL524310:DNQ524310 DXH524310:DXM524310 EHD524310:EHI524310 EQZ524310:ERE524310 FAV524310:FBA524310 FKR524310:FKW524310 FUN524310:FUS524310 GEJ524310:GEO524310 GOF524310:GOK524310 GYB524310:GYG524310 HHX524310:HIC524310 HRT524310:HRY524310 IBP524310:IBU524310 ILL524310:ILQ524310 IVH524310:IVM524310 JFD524310:JFI524310 JOZ524310:JPE524310 JYV524310:JZA524310 KIR524310:KIW524310 KSN524310:KSS524310 LCJ524310:LCO524310 LMF524310:LMK524310 LWB524310:LWG524310 MFX524310:MGC524310 MPT524310:MPY524310 MZP524310:MZU524310 NJL524310:NJQ524310 NTH524310:NTM524310 ODD524310:ODI524310 OMZ524310:ONE524310 OWV524310:OXA524310 PGR524310:PGW524310 PQN524310:PQS524310 QAJ524310:QAO524310 QKF524310:QKK524310 QUB524310:QUG524310 RDX524310:REC524310 RNT524310:RNY524310 RXP524310:RXU524310 SHL524310:SHQ524310 SRH524310:SRM524310 TBD524310:TBI524310 TKZ524310:TLE524310 TUV524310:TVA524310 UER524310:UEW524310 UON524310:UOS524310 UYJ524310:UYO524310 VIF524310:VIK524310 VSB524310:VSG524310 WBX524310:WCC524310 WLT524310:WLY524310 WVP524310:WVU524310 H589846:M589846 JD589846:JI589846 SZ589846:TE589846 ACV589846:ADA589846 AMR589846:AMW589846 AWN589846:AWS589846 BGJ589846:BGO589846 BQF589846:BQK589846 CAB589846:CAG589846 CJX589846:CKC589846 CTT589846:CTY589846 DDP589846:DDU589846 DNL589846:DNQ589846 DXH589846:DXM589846 EHD589846:EHI589846 EQZ589846:ERE589846 FAV589846:FBA589846 FKR589846:FKW589846 FUN589846:FUS589846 GEJ589846:GEO589846 GOF589846:GOK589846 GYB589846:GYG589846 HHX589846:HIC589846 HRT589846:HRY589846 IBP589846:IBU589846 ILL589846:ILQ589846 IVH589846:IVM589846 JFD589846:JFI589846 JOZ589846:JPE589846 JYV589846:JZA589846 KIR589846:KIW589846 KSN589846:KSS589846 LCJ589846:LCO589846 LMF589846:LMK589846 LWB589846:LWG589846 MFX589846:MGC589846 MPT589846:MPY589846 MZP589846:MZU589846 NJL589846:NJQ589846 NTH589846:NTM589846 ODD589846:ODI589846 OMZ589846:ONE589846 OWV589846:OXA589846 PGR589846:PGW589846 PQN589846:PQS589846 QAJ589846:QAO589846 QKF589846:QKK589846 QUB589846:QUG589846 RDX589846:REC589846 RNT589846:RNY589846 RXP589846:RXU589846 SHL589846:SHQ589846 SRH589846:SRM589846 TBD589846:TBI589846 TKZ589846:TLE589846 TUV589846:TVA589846 UER589846:UEW589846 UON589846:UOS589846 UYJ589846:UYO589846 VIF589846:VIK589846 VSB589846:VSG589846 WBX589846:WCC589846 WLT589846:WLY589846 WVP589846:WVU589846 H655382:M655382 JD655382:JI655382 SZ655382:TE655382 ACV655382:ADA655382 AMR655382:AMW655382 AWN655382:AWS655382 BGJ655382:BGO655382 BQF655382:BQK655382 CAB655382:CAG655382 CJX655382:CKC655382 CTT655382:CTY655382 DDP655382:DDU655382 DNL655382:DNQ655382 DXH655382:DXM655382 EHD655382:EHI655382 EQZ655382:ERE655382 FAV655382:FBA655382 FKR655382:FKW655382 FUN655382:FUS655382 GEJ655382:GEO655382 GOF655382:GOK655382 GYB655382:GYG655382 HHX655382:HIC655382 HRT655382:HRY655382 IBP655382:IBU655382 ILL655382:ILQ655382 IVH655382:IVM655382 JFD655382:JFI655382 JOZ655382:JPE655382 JYV655382:JZA655382 KIR655382:KIW655382 KSN655382:KSS655382 LCJ655382:LCO655382 LMF655382:LMK655382 LWB655382:LWG655382 MFX655382:MGC655382 MPT655382:MPY655382 MZP655382:MZU655382 NJL655382:NJQ655382 NTH655382:NTM655382 ODD655382:ODI655382 OMZ655382:ONE655382 OWV655382:OXA655382 PGR655382:PGW655382 PQN655382:PQS655382 QAJ655382:QAO655382 QKF655382:QKK655382 QUB655382:QUG655382 RDX655382:REC655382 RNT655382:RNY655382 RXP655382:RXU655382 SHL655382:SHQ655382 SRH655382:SRM655382 TBD655382:TBI655382 TKZ655382:TLE655382 TUV655382:TVA655382 UER655382:UEW655382 UON655382:UOS655382 UYJ655382:UYO655382 VIF655382:VIK655382 VSB655382:VSG655382 WBX655382:WCC655382 WLT655382:WLY655382 WVP655382:WVU655382 H720918:M720918 JD720918:JI720918 SZ720918:TE720918 ACV720918:ADA720918 AMR720918:AMW720918 AWN720918:AWS720918 BGJ720918:BGO720918 BQF720918:BQK720918 CAB720918:CAG720918 CJX720918:CKC720918 CTT720918:CTY720918 DDP720918:DDU720918 DNL720918:DNQ720918 DXH720918:DXM720918 EHD720918:EHI720918 EQZ720918:ERE720918 FAV720918:FBA720918 FKR720918:FKW720918 FUN720918:FUS720918 GEJ720918:GEO720918 GOF720918:GOK720918 GYB720918:GYG720918 HHX720918:HIC720918 HRT720918:HRY720918 IBP720918:IBU720918 ILL720918:ILQ720918 IVH720918:IVM720918 JFD720918:JFI720918 JOZ720918:JPE720918 JYV720918:JZA720918 KIR720918:KIW720918 KSN720918:KSS720918 LCJ720918:LCO720918 LMF720918:LMK720918 LWB720918:LWG720918 MFX720918:MGC720918 MPT720918:MPY720918 MZP720918:MZU720918 NJL720918:NJQ720918 NTH720918:NTM720918 ODD720918:ODI720918 OMZ720918:ONE720918 OWV720918:OXA720918 PGR720918:PGW720918 PQN720918:PQS720918 QAJ720918:QAO720918 QKF720918:QKK720918 QUB720918:QUG720918 RDX720918:REC720918 RNT720918:RNY720918 RXP720918:RXU720918 SHL720918:SHQ720918 SRH720918:SRM720918 TBD720918:TBI720918 TKZ720918:TLE720918 TUV720918:TVA720918 UER720918:UEW720918 UON720918:UOS720918 UYJ720918:UYO720918 VIF720918:VIK720918 VSB720918:VSG720918 WBX720918:WCC720918 WLT720918:WLY720918 WVP720918:WVU720918 H786454:M786454 JD786454:JI786454 SZ786454:TE786454 ACV786454:ADA786454 AMR786454:AMW786454 AWN786454:AWS786454 BGJ786454:BGO786454 BQF786454:BQK786454 CAB786454:CAG786454 CJX786454:CKC786454 CTT786454:CTY786454 DDP786454:DDU786454 DNL786454:DNQ786454 DXH786454:DXM786454 EHD786454:EHI786454 EQZ786454:ERE786454 FAV786454:FBA786454 FKR786454:FKW786454 FUN786454:FUS786454 GEJ786454:GEO786454 GOF786454:GOK786454 GYB786454:GYG786454 HHX786454:HIC786454 HRT786454:HRY786454 IBP786454:IBU786454 ILL786454:ILQ786454 IVH786454:IVM786454 JFD786454:JFI786454 JOZ786454:JPE786454 JYV786454:JZA786454 KIR786454:KIW786454 KSN786454:KSS786454 LCJ786454:LCO786454 LMF786454:LMK786454 LWB786454:LWG786454 MFX786454:MGC786454 MPT786454:MPY786454 MZP786454:MZU786454 NJL786454:NJQ786454 NTH786454:NTM786454 ODD786454:ODI786454 OMZ786454:ONE786454 OWV786454:OXA786454 PGR786454:PGW786454 PQN786454:PQS786454 QAJ786454:QAO786454 QKF786454:QKK786454 QUB786454:QUG786454 RDX786454:REC786454 RNT786454:RNY786454 RXP786454:RXU786454 SHL786454:SHQ786454 SRH786454:SRM786454 TBD786454:TBI786454 TKZ786454:TLE786454 TUV786454:TVA786454 UER786454:UEW786454 UON786454:UOS786454 UYJ786454:UYO786454 VIF786454:VIK786454 VSB786454:VSG786454 WBX786454:WCC786454 WLT786454:WLY786454 WVP786454:WVU786454 H851990:M851990 JD851990:JI851990 SZ851990:TE851990 ACV851990:ADA851990 AMR851990:AMW851990 AWN851990:AWS851990 BGJ851990:BGO851990 BQF851990:BQK851990 CAB851990:CAG851990 CJX851990:CKC851990 CTT851990:CTY851990 DDP851990:DDU851990 DNL851990:DNQ851990 DXH851990:DXM851990 EHD851990:EHI851990 EQZ851990:ERE851990 FAV851990:FBA851990 FKR851990:FKW851990 FUN851990:FUS851990 GEJ851990:GEO851990 GOF851990:GOK851990 GYB851990:GYG851990 HHX851990:HIC851990 HRT851990:HRY851990 IBP851990:IBU851990 ILL851990:ILQ851990 IVH851990:IVM851990 JFD851990:JFI851990 JOZ851990:JPE851990 JYV851990:JZA851990 KIR851990:KIW851990 KSN851990:KSS851990 LCJ851990:LCO851990 LMF851990:LMK851990 LWB851990:LWG851990 MFX851990:MGC851990 MPT851990:MPY851990 MZP851990:MZU851990 NJL851990:NJQ851990 NTH851990:NTM851990 ODD851990:ODI851990 OMZ851990:ONE851990 OWV851990:OXA851990 PGR851990:PGW851990 PQN851990:PQS851990 QAJ851990:QAO851990 QKF851990:QKK851990 QUB851990:QUG851990 RDX851990:REC851990 RNT851990:RNY851990 RXP851990:RXU851990 SHL851990:SHQ851990 SRH851990:SRM851990 TBD851990:TBI851990 TKZ851990:TLE851990 TUV851990:TVA851990 UER851990:UEW851990 UON851990:UOS851990 UYJ851990:UYO851990 VIF851990:VIK851990 VSB851990:VSG851990 WBX851990:WCC851990 WLT851990:WLY851990 WVP851990:WVU851990 H917526:M917526 JD917526:JI917526 SZ917526:TE917526 ACV917526:ADA917526 AMR917526:AMW917526 AWN917526:AWS917526 BGJ917526:BGO917526 BQF917526:BQK917526 CAB917526:CAG917526 CJX917526:CKC917526 CTT917526:CTY917526 DDP917526:DDU917526 DNL917526:DNQ917526 DXH917526:DXM917526 EHD917526:EHI917526 EQZ917526:ERE917526 FAV917526:FBA917526 FKR917526:FKW917526 FUN917526:FUS917526 GEJ917526:GEO917526 GOF917526:GOK917526 GYB917526:GYG917526 HHX917526:HIC917526 HRT917526:HRY917526 IBP917526:IBU917526 ILL917526:ILQ917526 IVH917526:IVM917526 JFD917526:JFI917526 JOZ917526:JPE917526 JYV917526:JZA917526 KIR917526:KIW917526 KSN917526:KSS917526 LCJ917526:LCO917526 LMF917526:LMK917526 LWB917526:LWG917526 MFX917526:MGC917526 MPT917526:MPY917526 MZP917526:MZU917526 NJL917526:NJQ917526 NTH917526:NTM917526 ODD917526:ODI917526 OMZ917526:ONE917526 OWV917526:OXA917526 PGR917526:PGW917526 PQN917526:PQS917526 QAJ917526:QAO917526 QKF917526:QKK917526 QUB917526:QUG917526 RDX917526:REC917526 RNT917526:RNY917526 RXP917526:RXU917526 SHL917526:SHQ917526 SRH917526:SRM917526 TBD917526:TBI917526 TKZ917526:TLE917526 TUV917526:TVA917526 UER917526:UEW917526 UON917526:UOS917526 UYJ917526:UYO917526 VIF917526:VIK917526 VSB917526:VSG917526 WBX917526:WCC917526 WLT917526:WLY917526 WVP917526:WVU917526 H983062:M983062 JD983062:JI983062 SZ983062:TE983062 ACV983062:ADA983062 AMR983062:AMW983062 AWN983062:AWS983062 BGJ983062:BGO983062 BQF983062:BQK983062 CAB983062:CAG983062 CJX983062:CKC983062 CTT983062:CTY983062 DDP983062:DDU983062 DNL983062:DNQ983062 DXH983062:DXM983062 EHD983062:EHI983062 EQZ983062:ERE983062 FAV983062:FBA983062 FKR983062:FKW983062 FUN983062:FUS983062 GEJ983062:GEO983062 GOF983062:GOK983062 GYB983062:GYG983062 HHX983062:HIC983062 HRT983062:HRY983062 IBP983062:IBU983062 ILL983062:ILQ983062 IVH983062:IVM983062 JFD983062:JFI983062 JOZ983062:JPE983062 JYV983062:JZA983062 KIR983062:KIW983062 KSN983062:KSS983062 LCJ983062:LCO983062 LMF983062:LMK983062 LWB983062:LWG983062 MFX983062:MGC983062 MPT983062:MPY983062 MZP983062:MZU983062 NJL983062:NJQ983062 NTH983062:NTM983062 ODD983062:ODI983062 OMZ983062:ONE983062 OWV983062:OXA983062 PGR983062:PGW983062 PQN983062:PQS983062 QAJ983062:QAO983062 QKF983062:QKK983062 QUB983062:QUG983062 RDX983062:REC983062 RNT983062:RNY983062 RXP983062:RXU983062 SHL983062:SHQ983062 SRH983062:SRM983062 TBD983062:TBI983062 TKZ983062:TLE983062 TUV983062:TVA983062 UER983062:UEW983062 UON983062:UOS983062 UYJ983062:UYO983062 VIF983062:VIK983062 VSB983062:VSG983062 WBX983062:WCC983062 WLT983062:WLY983062 WVP983062:WVU983062 O22:T22 JK22:JP22 TG22:TL22 ADC22:ADH22 AMY22:AND22 AWU22:AWZ22 BGQ22:BGV22 BQM22:BQR22 CAI22:CAN22 CKE22:CKJ22 CUA22:CUF22 DDW22:DEB22 DNS22:DNX22 DXO22:DXT22 EHK22:EHP22 ERG22:ERL22 FBC22:FBH22 FKY22:FLD22 FUU22:FUZ22 GEQ22:GEV22 GOM22:GOR22 GYI22:GYN22 HIE22:HIJ22 HSA22:HSF22 IBW22:ICB22 ILS22:ILX22 IVO22:IVT22 JFK22:JFP22 JPG22:JPL22 JZC22:JZH22 KIY22:KJD22 KSU22:KSZ22 LCQ22:LCV22 LMM22:LMR22 LWI22:LWN22 MGE22:MGJ22 MQA22:MQF22 MZW22:NAB22 NJS22:NJX22 NTO22:NTT22 ODK22:ODP22 ONG22:ONL22 OXC22:OXH22 PGY22:PHD22 PQU22:PQZ22 QAQ22:QAV22 QKM22:QKR22 QUI22:QUN22 REE22:REJ22 ROA22:ROF22 RXW22:RYB22 SHS22:SHX22 SRO22:SRT22 TBK22:TBP22 TLG22:TLL22 TVC22:TVH22 UEY22:UFD22 UOU22:UOZ22 UYQ22:UYV22 VIM22:VIR22 VSI22:VSN22 WCE22:WCJ22 WMA22:WMF22 WVW22:WWB22 O65558:T65558 JK65558:JP65558 TG65558:TL65558 ADC65558:ADH65558 AMY65558:AND65558 AWU65558:AWZ65558 BGQ65558:BGV65558 BQM65558:BQR65558 CAI65558:CAN65558 CKE65558:CKJ65558 CUA65558:CUF65558 DDW65558:DEB65558 DNS65558:DNX65558 DXO65558:DXT65558 EHK65558:EHP65558 ERG65558:ERL65558 FBC65558:FBH65558 FKY65558:FLD65558 FUU65558:FUZ65558 GEQ65558:GEV65558 GOM65558:GOR65558 GYI65558:GYN65558 HIE65558:HIJ65558 HSA65558:HSF65558 IBW65558:ICB65558 ILS65558:ILX65558 IVO65558:IVT65558 JFK65558:JFP65558 JPG65558:JPL65558 JZC65558:JZH65558 KIY65558:KJD65558 KSU65558:KSZ65558 LCQ65558:LCV65558 LMM65558:LMR65558 LWI65558:LWN65558 MGE65558:MGJ65558 MQA65558:MQF65558 MZW65558:NAB65558 NJS65558:NJX65558 NTO65558:NTT65558 ODK65558:ODP65558 ONG65558:ONL65558 OXC65558:OXH65558 PGY65558:PHD65558 PQU65558:PQZ65558 QAQ65558:QAV65558 QKM65558:QKR65558 QUI65558:QUN65558 REE65558:REJ65558 ROA65558:ROF65558 RXW65558:RYB65558 SHS65558:SHX65558 SRO65558:SRT65558 TBK65558:TBP65558 TLG65558:TLL65558 TVC65558:TVH65558 UEY65558:UFD65558 UOU65558:UOZ65558 UYQ65558:UYV65558 VIM65558:VIR65558 VSI65558:VSN65558 WCE65558:WCJ65558 WMA65558:WMF65558 WVW65558:WWB65558 O131094:T131094 JK131094:JP131094 TG131094:TL131094 ADC131094:ADH131094 AMY131094:AND131094 AWU131094:AWZ131094 BGQ131094:BGV131094 BQM131094:BQR131094 CAI131094:CAN131094 CKE131094:CKJ131094 CUA131094:CUF131094 DDW131094:DEB131094 DNS131094:DNX131094 DXO131094:DXT131094 EHK131094:EHP131094 ERG131094:ERL131094 FBC131094:FBH131094 FKY131094:FLD131094 FUU131094:FUZ131094 GEQ131094:GEV131094 GOM131094:GOR131094 GYI131094:GYN131094 HIE131094:HIJ131094 HSA131094:HSF131094 IBW131094:ICB131094 ILS131094:ILX131094 IVO131094:IVT131094 JFK131094:JFP131094 JPG131094:JPL131094 JZC131094:JZH131094 KIY131094:KJD131094 KSU131094:KSZ131094 LCQ131094:LCV131094 LMM131094:LMR131094 LWI131094:LWN131094 MGE131094:MGJ131094 MQA131094:MQF131094 MZW131094:NAB131094 NJS131094:NJX131094 NTO131094:NTT131094 ODK131094:ODP131094 ONG131094:ONL131094 OXC131094:OXH131094 PGY131094:PHD131094 PQU131094:PQZ131094 QAQ131094:QAV131094 QKM131094:QKR131094 QUI131094:QUN131094 REE131094:REJ131094 ROA131094:ROF131094 RXW131094:RYB131094 SHS131094:SHX131094 SRO131094:SRT131094 TBK131094:TBP131094 TLG131094:TLL131094 TVC131094:TVH131094 UEY131094:UFD131094 UOU131094:UOZ131094 UYQ131094:UYV131094 VIM131094:VIR131094 VSI131094:VSN131094 WCE131094:WCJ131094 WMA131094:WMF131094 WVW131094:WWB131094 O196630:T196630 JK196630:JP196630 TG196630:TL196630 ADC196630:ADH196630 AMY196630:AND196630 AWU196630:AWZ196630 BGQ196630:BGV196630 BQM196630:BQR196630 CAI196630:CAN196630 CKE196630:CKJ196630 CUA196630:CUF196630 DDW196630:DEB196630 DNS196630:DNX196630 DXO196630:DXT196630 EHK196630:EHP196630 ERG196630:ERL196630 FBC196630:FBH196630 FKY196630:FLD196630 FUU196630:FUZ196630 GEQ196630:GEV196630 GOM196630:GOR196630 GYI196630:GYN196630 HIE196630:HIJ196630 HSA196630:HSF196630 IBW196630:ICB196630 ILS196630:ILX196630 IVO196630:IVT196630 JFK196630:JFP196630 JPG196630:JPL196630 JZC196630:JZH196630 KIY196630:KJD196630 KSU196630:KSZ196630 LCQ196630:LCV196630 LMM196630:LMR196630 LWI196630:LWN196630 MGE196630:MGJ196630 MQA196630:MQF196630 MZW196630:NAB196630 NJS196630:NJX196630 NTO196630:NTT196630 ODK196630:ODP196630 ONG196630:ONL196630 OXC196630:OXH196630 PGY196630:PHD196630 PQU196630:PQZ196630 QAQ196630:QAV196630 QKM196630:QKR196630 QUI196630:QUN196630 REE196630:REJ196630 ROA196630:ROF196630 RXW196630:RYB196630 SHS196630:SHX196630 SRO196630:SRT196630 TBK196630:TBP196630 TLG196630:TLL196630 TVC196630:TVH196630 UEY196630:UFD196630 UOU196630:UOZ196630 UYQ196630:UYV196630 VIM196630:VIR196630 VSI196630:VSN196630 WCE196630:WCJ196630 WMA196630:WMF196630 WVW196630:WWB196630 O262166:T262166 JK262166:JP262166 TG262166:TL262166 ADC262166:ADH262166 AMY262166:AND262166 AWU262166:AWZ262166 BGQ262166:BGV262166 BQM262166:BQR262166 CAI262166:CAN262166 CKE262166:CKJ262166 CUA262166:CUF262166 DDW262166:DEB262166 DNS262166:DNX262166 DXO262166:DXT262166 EHK262166:EHP262166 ERG262166:ERL262166 FBC262166:FBH262166 FKY262166:FLD262166 FUU262166:FUZ262166 GEQ262166:GEV262166 GOM262166:GOR262166 GYI262166:GYN262166 HIE262166:HIJ262166 HSA262166:HSF262166 IBW262166:ICB262166 ILS262166:ILX262166 IVO262166:IVT262166 JFK262166:JFP262166 JPG262166:JPL262166 JZC262166:JZH262166 KIY262166:KJD262166 KSU262166:KSZ262166 LCQ262166:LCV262166 LMM262166:LMR262166 LWI262166:LWN262166 MGE262166:MGJ262166 MQA262166:MQF262166 MZW262166:NAB262166 NJS262166:NJX262166 NTO262166:NTT262166 ODK262166:ODP262166 ONG262166:ONL262166 OXC262166:OXH262166 PGY262166:PHD262166 PQU262166:PQZ262166 QAQ262166:QAV262166 QKM262166:QKR262166 QUI262166:QUN262166 REE262166:REJ262166 ROA262166:ROF262166 RXW262166:RYB262166 SHS262166:SHX262166 SRO262166:SRT262166 TBK262166:TBP262166 TLG262166:TLL262166 TVC262166:TVH262166 UEY262166:UFD262166 UOU262166:UOZ262166 UYQ262166:UYV262166 VIM262166:VIR262166 VSI262166:VSN262166 WCE262166:WCJ262166 WMA262166:WMF262166 WVW262166:WWB262166 O327702:T327702 JK327702:JP327702 TG327702:TL327702 ADC327702:ADH327702 AMY327702:AND327702 AWU327702:AWZ327702 BGQ327702:BGV327702 BQM327702:BQR327702 CAI327702:CAN327702 CKE327702:CKJ327702 CUA327702:CUF327702 DDW327702:DEB327702 DNS327702:DNX327702 DXO327702:DXT327702 EHK327702:EHP327702 ERG327702:ERL327702 FBC327702:FBH327702 FKY327702:FLD327702 FUU327702:FUZ327702 GEQ327702:GEV327702 GOM327702:GOR327702 GYI327702:GYN327702 HIE327702:HIJ327702 HSA327702:HSF327702 IBW327702:ICB327702 ILS327702:ILX327702 IVO327702:IVT327702 JFK327702:JFP327702 JPG327702:JPL327702 JZC327702:JZH327702 KIY327702:KJD327702 KSU327702:KSZ327702 LCQ327702:LCV327702 LMM327702:LMR327702 LWI327702:LWN327702 MGE327702:MGJ327702 MQA327702:MQF327702 MZW327702:NAB327702 NJS327702:NJX327702 NTO327702:NTT327702 ODK327702:ODP327702 ONG327702:ONL327702 OXC327702:OXH327702 PGY327702:PHD327702 PQU327702:PQZ327702 QAQ327702:QAV327702 QKM327702:QKR327702 QUI327702:QUN327702 REE327702:REJ327702 ROA327702:ROF327702 RXW327702:RYB327702 SHS327702:SHX327702 SRO327702:SRT327702 TBK327702:TBP327702 TLG327702:TLL327702 TVC327702:TVH327702 UEY327702:UFD327702 UOU327702:UOZ327702 UYQ327702:UYV327702 VIM327702:VIR327702 VSI327702:VSN327702 WCE327702:WCJ327702 WMA327702:WMF327702 WVW327702:WWB327702 O393238:T393238 JK393238:JP393238 TG393238:TL393238 ADC393238:ADH393238 AMY393238:AND393238 AWU393238:AWZ393238 BGQ393238:BGV393238 BQM393238:BQR393238 CAI393238:CAN393238 CKE393238:CKJ393238 CUA393238:CUF393238 DDW393238:DEB393238 DNS393238:DNX393238 DXO393238:DXT393238 EHK393238:EHP393238 ERG393238:ERL393238 FBC393238:FBH393238 FKY393238:FLD393238 FUU393238:FUZ393238 GEQ393238:GEV393238 GOM393238:GOR393238 GYI393238:GYN393238 HIE393238:HIJ393238 HSA393238:HSF393238 IBW393238:ICB393238 ILS393238:ILX393238 IVO393238:IVT393238 JFK393238:JFP393238 JPG393238:JPL393238 JZC393238:JZH393238 KIY393238:KJD393238 KSU393238:KSZ393238 LCQ393238:LCV393238 LMM393238:LMR393238 LWI393238:LWN393238 MGE393238:MGJ393238 MQA393238:MQF393238 MZW393238:NAB393238 NJS393238:NJX393238 NTO393238:NTT393238 ODK393238:ODP393238 ONG393238:ONL393238 OXC393238:OXH393238 PGY393238:PHD393238 PQU393238:PQZ393238 QAQ393238:QAV393238 QKM393238:QKR393238 QUI393238:QUN393238 REE393238:REJ393238 ROA393238:ROF393238 RXW393238:RYB393238 SHS393238:SHX393238 SRO393238:SRT393238 TBK393238:TBP393238 TLG393238:TLL393238 TVC393238:TVH393238 UEY393238:UFD393238 UOU393238:UOZ393238 UYQ393238:UYV393238 VIM393238:VIR393238 VSI393238:VSN393238 WCE393238:WCJ393238 WMA393238:WMF393238 WVW393238:WWB393238 O458774:T458774 JK458774:JP458774 TG458774:TL458774 ADC458774:ADH458774 AMY458774:AND458774 AWU458774:AWZ458774 BGQ458774:BGV458774 BQM458774:BQR458774 CAI458774:CAN458774 CKE458774:CKJ458774 CUA458774:CUF458774 DDW458774:DEB458774 DNS458774:DNX458774 DXO458774:DXT458774 EHK458774:EHP458774 ERG458774:ERL458774 FBC458774:FBH458774 FKY458774:FLD458774 FUU458774:FUZ458774 GEQ458774:GEV458774 GOM458774:GOR458774 GYI458774:GYN458774 HIE458774:HIJ458774 HSA458774:HSF458774 IBW458774:ICB458774 ILS458774:ILX458774 IVO458774:IVT458774 JFK458774:JFP458774 JPG458774:JPL458774 JZC458774:JZH458774 KIY458774:KJD458774 KSU458774:KSZ458774 LCQ458774:LCV458774 LMM458774:LMR458774 LWI458774:LWN458774 MGE458774:MGJ458774 MQA458774:MQF458774 MZW458774:NAB458774 NJS458774:NJX458774 NTO458774:NTT458774 ODK458774:ODP458774 ONG458774:ONL458774 OXC458774:OXH458774 PGY458774:PHD458774 PQU458774:PQZ458774 QAQ458774:QAV458774 QKM458774:QKR458774 QUI458774:QUN458774 REE458774:REJ458774 ROA458774:ROF458774 RXW458774:RYB458774 SHS458774:SHX458774 SRO458774:SRT458774 TBK458774:TBP458774 TLG458774:TLL458774 TVC458774:TVH458774 UEY458774:UFD458774 UOU458774:UOZ458774 UYQ458774:UYV458774 VIM458774:VIR458774 VSI458774:VSN458774 WCE458774:WCJ458774 WMA458774:WMF458774 WVW458774:WWB458774 O524310:T524310 JK524310:JP524310 TG524310:TL524310 ADC524310:ADH524310 AMY524310:AND524310 AWU524310:AWZ524310 BGQ524310:BGV524310 BQM524310:BQR524310 CAI524310:CAN524310 CKE524310:CKJ524310 CUA524310:CUF524310 DDW524310:DEB524310 DNS524310:DNX524310 DXO524310:DXT524310 EHK524310:EHP524310 ERG524310:ERL524310 FBC524310:FBH524310 FKY524310:FLD524310 FUU524310:FUZ524310 GEQ524310:GEV524310 GOM524310:GOR524310 GYI524310:GYN524310 HIE524310:HIJ524310 HSA524310:HSF524310 IBW524310:ICB524310 ILS524310:ILX524310 IVO524310:IVT524310 JFK524310:JFP524310 JPG524310:JPL524310 JZC524310:JZH524310 KIY524310:KJD524310 KSU524310:KSZ524310 LCQ524310:LCV524310 LMM524310:LMR524310 LWI524310:LWN524310 MGE524310:MGJ524310 MQA524310:MQF524310 MZW524310:NAB524310 NJS524310:NJX524310 NTO524310:NTT524310 ODK524310:ODP524310 ONG524310:ONL524310 OXC524310:OXH524310 PGY524310:PHD524310 PQU524310:PQZ524310 QAQ524310:QAV524310 QKM524310:QKR524310 QUI524310:QUN524310 REE524310:REJ524310 ROA524310:ROF524310 RXW524310:RYB524310 SHS524310:SHX524310 SRO524310:SRT524310 TBK524310:TBP524310 TLG524310:TLL524310 TVC524310:TVH524310 UEY524310:UFD524310 UOU524310:UOZ524310 UYQ524310:UYV524310 VIM524310:VIR524310 VSI524310:VSN524310 WCE524310:WCJ524310 WMA524310:WMF524310 WVW524310:WWB524310 O589846:T589846 JK589846:JP589846 TG589846:TL589846 ADC589846:ADH589846 AMY589846:AND589846 AWU589846:AWZ589846 BGQ589846:BGV589846 BQM589846:BQR589846 CAI589846:CAN589846 CKE589846:CKJ589846 CUA589846:CUF589846 DDW589846:DEB589846 DNS589846:DNX589846 DXO589846:DXT589846 EHK589846:EHP589846 ERG589846:ERL589846 FBC589846:FBH589846 FKY589846:FLD589846 FUU589846:FUZ589846 GEQ589846:GEV589846 GOM589846:GOR589846 GYI589846:GYN589846 HIE589846:HIJ589846 HSA589846:HSF589846 IBW589846:ICB589846 ILS589846:ILX589846 IVO589846:IVT589846 JFK589846:JFP589846 JPG589846:JPL589846 JZC589846:JZH589846 KIY589846:KJD589846 KSU589846:KSZ589846 LCQ589846:LCV589846 LMM589846:LMR589846 LWI589846:LWN589846 MGE589846:MGJ589846 MQA589846:MQF589846 MZW589846:NAB589846 NJS589846:NJX589846 NTO589846:NTT589846 ODK589846:ODP589846 ONG589846:ONL589846 OXC589846:OXH589846 PGY589846:PHD589846 PQU589846:PQZ589846 QAQ589846:QAV589846 QKM589846:QKR589846 QUI589846:QUN589846 REE589846:REJ589846 ROA589846:ROF589846 RXW589846:RYB589846 SHS589846:SHX589846 SRO589846:SRT589846 TBK589846:TBP589846 TLG589846:TLL589846 TVC589846:TVH589846 UEY589846:UFD589846 UOU589846:UOZ589846 UYQ589846:UYV589846 VIM589846:VIR589846 VSI589846:VSN589846 WCE589846:WCJ589846 WMA589846:WMF589846 WVW589846:WWB589846 O655382:T655382 JK655382:JP655382 TG655382:TL655382 ADC655382:ADH655382 AMY655382:AND655382 AWU655382:AWZ655382 BGQ655382:BGV655382 BQM655382:BQR655382 CAI655382:CAN655382 CKE655382:CKJ655382 CUA655382:CUF655382 DDW655382:DEB655382 DNS655382:DNX655382 DXO655382:DXT655382 EHK655382:EHP655382 ERG655382:ERL655382 FBC655382:FBH655382 FKY655382:FLD655382 FUU655382:FUZ655382 GEQ655382:GEV655382 GOM655382:GOR655382 GYI655382:GYN655382 HIE655382:HIJ655382 HSA655382:HSF655382 IBW655382:ICB655382 ILS655382:ILX655382 IVO655382:IVT655382 JFK655382:JFP655382 JPG655382:JPL655382 JZC655382:JZH655382 KIY655382:KJD655382 KSU655382:KSZ655382 LCQ655382:LCV655382 LMM655382:LMR655382 LWI655382:LWN655382 MGE655382:MGJ655382 MQA655382:MQF655382 MZW655382:NAB655382 NJS655382:NJX655382 NTO655382:NTT655382 ODK655382:ODP655382 ONG655382:ONL655382 OXC655382:OXH655382 PGY655382:PHD655382 PQU655382:PQZ655382 QAQ655382:QAV655382 QKM655382:QKR655382 QUI655382:QUN655382 REE655382:REJ655382 ROA655382:ROF655382 RXW655382:RYB655382 SHS655382:SHX655382 SRO655382:SRT655382 TBK655382:TBP655382 TLG655382:TLL655382 TVC655382:TVH655382 UEY655382:UFD655382 UOU655382:UOZ655382 UYQ655382:UYV655382 VIM655382:VIR655382 VSI655382:VSN655382 WCE655382:WCJ655382 WMA655382:WMF655382 WVW655382:WWB655382 O720918:T720918 JK720918:JP720918 TG720918:TL720918 ADC720918:ADH720918 AMY720918:AND720918 AWU720918:AWZ720918 BGQ720918:BGV720918 BQM720918:BQR720918 CAI720918:CAN720918 CKE720918:CKJ720918 CUA720918:CUF720918 DDW720918:DEB720918 DNS720918:DNX720918 DXO720918:DXT720918 EHK720918:EHP720918 ERG720918:ERL720918 FBC720918:FBH720918 FKY720918:FLD720918 FUU720918:FUZ720918 GEQ720918:GEV720918 GOM720918:GOR720918 GYI720918:GYN720918 HIE720918:HIJ720918 HSA720918:HSF720918 IBW720918:ICB720918 ILS720918:ILX720918 IVO720918:IVT720918 JFK720918:JFP720918 JPG720918:JPL720918 JZC720918:JZH720918 KIY720918:KJD720918 KSU720918:KSZ720918 LCQ720918:LCV720918 LMM720918:LMR720918 LWI720918:LWN720918 MGE720918:MGJ720918 MQA720918:MQF720918 MZW720918:NAB720918 NJS720918:NJX720918 NTO720918:NTT720918 ODK720918:ODP720918 ONG720918:ONL720918 OXC720918:OXH720918 PGY720918:PHD720918 PQU720918:PQZ720918 QAQ720918:QAV720918 QKM720918:QKR720918 QUI720918:QUN720918 REE720918:REJ720918 ROA720918:ROF720918 RXW720918:RYB720918 SHS720918:SHX720918 SRO720918:SRT720918 TBK720918:TBP720918 TLG720918:TLL720918 TVC720918:TVH720918 UEY720918:UFD720918 UOU720918:UOZ720918 UYQ720918:UYV720918 VIM720918:VIR720918 VSI720918:VSN720918 WCE720918:WCJ720918 WMA720918:WMF720918 WVW720918:WWB720918 O786454:T786454 JK786454:JP786454 TG786454:TL786454 ADC786454:ADH786454 AMY786454:AND786454 AWU786454:AWZ786454 BGQ786454:BGV786454 BQM786454:BQR786454 CAI786454:CAN786454 CKE786454:CKJ786454 CUA786454:CUF786454 DDW786454:DEB786454 DNS786454:DNX786454 DXO786454:DXT786454 EHK786454:EHP786454 ERG786454:ERL786454 FBC786454:FBH786454 FKY786454:FLD786454 FUU786454:FUZ786454 GEQ786454:GEV786454 GOM786454:GOR786454 GYI786454:GYN786454 HIE786454:HIJ786454 HSA786454:HSF786454 IBW786454:ICB786454 ILS786454:ILX786454 IVO786454:IVT786454 JFK786454:JFP786454 JPG786454:JPL786454 JZC786454:JZH786454 KIY786454:KJD786454 KSU786454:KSZ786454 LCQ786454:LCV786454 LMM786454:LMR786454 LWI786454:LWN786454 MGE786454:MGJ786454 MQA786454:MQF786454 MZW786454:NAB786454 NJS786454:NJX786454 NTO786454:NTT786454 ODK786454:ODP786454 ONG786454:ONL786454 OXC786454:OXH786454 PGY786454:PHD786454 PQU786454:PQZ786454 QAQ786454:QAV786454 QKM786454:QKR786454 QUI786454:QUN786454 REE786454:REJ786454 ROA786454:ROF786454 RXW786454:RYB786454 SHS786454:SHX786454 SRO786454:SRT786454 TBK786454:TBP786454 TLG786454:TLL786454 TVC786454:TVH786454 UEY786454:UFD786454 UOU786454:UOZ786454 UYQ786454:UYV786454 VIM786454:VIR786454 VSI786454:VSN786454 WCE786454:WCJ786454 WMA786454:WMF786454 WVW786454:WWB786454 O851990:T851990 JK851990:JP851990 TG851990:TL851990 ADC851990:ADH851990 AMY851990:AND851990 AWU851990:AWZ851990 BGQ851990:BGV851990 BQM851990:BQR851990 CAI851990:CAN851990 CKE851990:CKJ851990 CUA851990:CUF851990 DDW851990:DEB851990 DNS851990:DNX851990 DXO851990:DXT851990 EHK851990:EHP851990 ERG851990:ERL851990 FBC851990:FBH851990 FKY851990:FLD851990 FUU851990:FUZ851990 GEQ851990:GEV851990 GOM851990:GOR851990 GYI851990:GYN851990 HIE851990:HIJ851990 HSA851990:HSF851990 IBW851990:ICB851990 ILS851990:ILX851990 IVO851990:IVT851990 JFK851990:JFP851990 JPG851990:JPL851990 JZC851990:JZH851990 KIY851990:KJD851990 KSU851990:KSZ851990 LCQ851990:LCV851990 LMM851990:LMR851990 LWI851990:LWN851990 MGE851990:MGJ851990 MQA851990:MQF851990 MZW851990:NAB851990 NJS851990:NJX851990 NTO851990:NTT851990 ODK851990:ODP851990 ONG851990:ONL851990 OXC851990:OXH851990 PGY851990:PHD851990 PQU851990:PQZ851990 QAQ851990:QAV851990 QKM851990:QKR851990 QUI851990:QUN851990 REE851990:REJ851990 ROA851990:ROF851990 RXW851990:RYB851990 SHS851990:SHX851990 SRO851990:SRT851990 TBK851990:TBP851990 TLG851990:TLL851990 TVC851990:TVH851990 UEY851990:UFD851990 UOU851990:UOZ851990 UYQ851990:UYV851990 VIM851990:VIR851990 VSI851990:VSN851990 WCE851990:WCJ851990 WMA851990:WMF851990 WVW851990:WWB851990 O917526:T917526 JK917526:JP917526 TG917526:TL917526 ADC917526:ADH917526 AMY917526:AND917526 AWU917526:AWZ917526 BGQ917526:BGV917526 BQM917526:BQR917526 CAI917526:CAN917526 CKE917526:CKJ917526 CUA917526:CUF917526 DDW917526:DEB917526 DNS917526:DNX917526 DXO917526:DXT917526 EHK917526:EHP917526 ERG917526:ERL917526 FBC917526:FBH917526 FKY917526:FLD917526 FUU917526:FUZ917526 GEQ917526:GEV917526 GOM917526:GOR917526 GYI917526:GYN917526 HIE917526:HIJ917526 HSA917526:HSF917526 IBW917526:ICB917526 ILS917526:ILX917526 IVO917526:IVT917526 JFK917526:JFP917526 JPG917526:JPL917526 JZC917526:JZH917526 KIY917526:KJD917526 KSU917526:KSZ917526 LCQ917526:LCV917526 LMM917526:LMR917526 LWI917526:LWN917526 MGE917526:MGJ917526 MQA917526:MQF917526 MZW917526:NAB917526 NJS917526:NJX917526 NTO917526:NTT917526 ODK917526:ODP917526 ONG917526:ONL917526 OXC917526:OXH917526 PGY917526:PHD917526 PQU917526:PQZ917526 QAQ917526:QAV917526 QKM917526:QKR917526 QUI917526:QUN917526 REE917526:REJ917526 ROA917526:ROF917526 RXW917526:RYB917526 SHS917526:SHX917526 SRO917526:SRT917526 TBK917526:TBP917526 TLG917526:TLL917526 TVC917526:TVH917526 UEY917526:UFD917526 UOU917526:UOZ917526 UYQ917526:UYV917526 VIM917526:VIR917526 VSI917526:VSN917526 WCE917526:WCJ917526 WMA917526:WMF917526 WVW917526:WWB917526 O983062:T983062 JK983062:JP983062 TG983062:TL983062 ADC983062:ADH983062 AMY983062:AND983062 AWU983062:AWZ983062 BGQ983062:BGV983062 BQM983062:BQR983062 CAI983062:CAN983062 CKE983062:CKJ983062 CUA983062:CUF983062 DDW983062:DEB983062 DNS983062:DNX983062 DXO983062:DXT983062 EHK983062:EHP983062 ERG983062:ERL983062 FBC983062:FBH983062 FKY983062:FLD983062 FUU983062:FUZ983062 GEQ983062:GEV983062 GOM983062:GOR983062 GYI983062:GYN983062 HIE983062:HIJ983062 HSA983062:HSF983062 IBW983062:ICB983062 ILS983062:ILX983062 IVO983062:IVT983062 JFK983062:JFP983062 JPG983062:JPL983062 JZC983062:JZH983062 KIY983062:KJD983062 KSU983062:KSZ983062 LCQ983062:LCV983062 LMM983062:LMR983062 LWI983062:LWN983062 MGE983062:MGJ983062 MQA983062:MQF983062 MZW983062:NAB983062 NJS983062:NJX983062 NTO983062:NTT983062 ODK983062:ODP983062 ONG983062:ONL983062 OXC983062:OXH983062 PGY983062:PHD983062 PQU983062:PQZ983062 QAQ983062:QAV983062 QKM983062:QKR983062 QUI983062:QUN983062 REE983062:REJ983062 ROA983062:ROF983062 RXW983062:RYB983062 SHS983062:SHX983062 SRO983062:SRT983062 TBK983062:TBP983062 TLG983062:TLL983062 TVC983062:TVH983062 UEY983062:UFD983062 UOU983062:UOZ983062 UYQ983062:UYV983062 VIM983062:VIR983062 VSI983062:VSN983062 WCE983062:WCJ983062 WMA983062:WMF983062 WVW983062:WWB983062 V22:AA22 JR22:JW22 TN22:TS22 ADJ22:ADO22 ANF22:ANK22 AXB22:AXG22 BGX22:BHC22 BQT22:BQY22 CAP22:CAU22 CKL22:CKQ22 CUH22:CUM22 DED22:DEI22 DNZ22:DOE22 DXV22:DYA22 EHR22:EHW22 ERN22:ERS22 FBJ22:FBO22 FLF22:FLK22 FVB22:FVG22 GEX22:GFC22 GOT22:GOY22 GYP22:GYU22 HIL22:HIQ22 HSH22:HSM22 ICD22:ICI22 ILZ22:IME22 IVV22:IWA22 JFR22:JFW22 JPN22:JPS22 JZJ22:JZO22 KJF22:KJK22 KTB22:KTG22 LCX22:LDC22 LMT22:LMY22 LWP22:LWU22 MGL22:MGQ22 MQH22:MQM22 NAD22:NAI22 NJZ22:NKE22 NTV22:NUA22 ODR22:ODW22 ONN22:ONS22 OXJ22:OXO22 PHF22:PHK22 PRB22:PRG22 QAX22:QBC22 QKT22:QKY22 QUP22:QUU22 REL22:REQ22 ROH22:ROM22 RYD22:RYI22 SHZ22:SIE22 SRV22:SSA22 TBR22:TBW22 TLN22:TLS22 TVJ22:TVO22 UFF22:UFK22 UPB22:UPG22 UYX22:UZC22 VIT22:VIY22 VSP22:VSU22 WCL22:WCQ22 WMH22:WMM22 WWD22:WWI22 V65558:AA65558 JR65558:JW65558 TN65558:TS65558 ADJ65558:ADO65558 ANF65558:ANK65558 AXB65558:AXG65558 BGX65558:BHC65558 BQT65558:BQY65558 CAP65558:CAU65558 CKL65558:CKQ65558 CUH65558:CUM65558 DED65558:DEI65558 DNZ65558:DOE65558 DXV65558:DYA65558 EHR65558:EHW65558 ERN65558:ERS65558 FBJ65558:FBO65558 FLF65558:FLK65558 FVB65558:FVG65558 GEX65558:GFC65558 GOT65558:GOY65558 GYP65558:GYU65558 HIL65558:HIQ65558 HSH65558:HSM65558 ICD65558:ICI65558 ILZ65558:IME65558 IVV65558:IWA65558 JFR65558:JFW65558 JPN65558:JPS65558 JZJ65558:JZO65558 KJF65558:KJK65558 KTB65558:KTG65558 LCX65558:LDC65558 LMT65558:LMY65558 LWP65558:LWU65558 MGL65558:MGQ65558 MQH65558:MQM65558 NAD65558:NAI65558 NJZ65558:NKE65558 NTV65558:NUA65558 ODR65558:ODW65558 ONN65558:ONS65558 OXJ65558:OXO65558 PHF65558:PHK65558 PRB65558:PRG65558 QAX65558:QBC65558 QKT65558:QKY65558 QUP65558:QUU65558 REL65558:REQ65558 ROH65558:ROM65558 RYD65558:RYI65558 SHZ65558:SIE65558 SRV65558:SSA65558 TBR65558:TBW65558 TLN65558:TLS65558 TVJ65558:TVO65558 UFF65558:UFK65558 UPB65558:UPG65558 UYX65558:UZC65558 VIT65558:VIY65558 VSP65558:VSU65558 WCL65558:WCQ65558 WMH65558:WMM65558 WWD65558:WWI65558 V131094:AA131094 JR131094:JW131094 TN131094:TS131094 ADJ131094:ADO131094 ANF131094:ANK131094 AXB131094:AXG131094 BGX131094:BHC131094 BQT131094:BQY131094 CAP131094:CAU131094 CKL131094:CKQ131094 CUH131094:CUM131094 DED131094:DEI131094 DNZ131094:DOE131094 DXV131094:DYA131094 EHR131094:EHW131094 ERN131094:ERS131094 FBJ131094:FBO131094 FLF131094:FLK131094 FVB131094:FVG131094 GEX131094:GFC131094 GOT131094:GOY131094 GYP131094:GYU131094 HIL131094:HIQ131094 HSH131094:HSM131094 ICD131094:ICI131094 ILZ131094:IME131094 IVV131094:IWA131094 JFR131094:JFW131094 JPN131094:JPS131094 JZJ131094:JZO131094 KJF131094:KJK131094 KTB131094:KTG131094 LCX131094:LDC131094 LMT131094:LMY131094 LWP131094:LWU131094 MGL131094:MGQ131094 MQH131094:MQM131094 NAD131094:NAI131094 NJZ131094:NKE131094 NTV131094:NUA131094 ODR131094:ODW131094 ONN131094:ONS131094 OXJ131094:OXO131094 PHF131094:PHK131094 PRB131094:PRG131094 QAX131094:QBC131094 QKT131094:QKY131094 QUP131094:QUU131094 REL131094:REQ131094 ROH131094:ROM131094 RYD131094:RYI131094 SHZ131094:SIE131094 SRV131094:SSA131094 TBR131094:TBW131094 TLN131094:TLS131094 TVJ131094:TVO131094 UFF131094:UFK131094 UPB131094:UPG131094 UYX131094:UZC131094 VIT131094:VIY131094 VSP131094:VSU131094 WCL131094:WCQ131094 WMH131094:WMM131094 WWD131094:WWI131094 V196630:AA196630 JR196630:JW196630 TN196630:TS196630 ADJ196630:ADO196630 ANF196630:ANK196630 AXB196630:AXG196630 BGX196630:BHC196630 BQT196630:BQY196630 CAP196630:CAU196630 CKL196630:CKQ196630 CUH196630:CUM196630 DED196630:DEI196630 DNZ196630:DOE196630 DXV196630:DYA196630 EHR196630:EHW196630 ERN196630:ERS196630 FBJ196630:FBO196630 FLF196630:FLK196630 FVB196630:FVG196630 GEX196630:GFC196630 GOT196630:GOY196630 GYP196630:GYU196630 HIL196630:HIQ196630 HSH196630:HSM196630 ICD196630:ICI196630 ILZ196630:IME196630 IVV196630:IWA196630 JFR196630:JFW196630 JPN196630:JPS196630 JZJ196630:JZO196630 KJF196630:KJK196630 KTB196630:KTG196630 LCX196630:LDC196630 LMT196630:LMY196630 LWP196630:LWU196630 MGL196630:MGQ196630 MQH196630:MQM196630 NAD196630:NAI196630 NJZ196630:NKE196630 NTV196630:NUA196630 ODR196630:ODW196630 ONN196630:ONS196630 OXJ196630:OXO196630 PHF196630:PHK196630 PRB196630:PRG196630 QAX196630:QBC196630 QKT196630:QKY196630 QUP196630:QUU196630 REL196630:REQ196630 ROH196630:ROM196630 RYD196630:RYI196630 SHZ196630:SIE196630 SRV196630:SSA196630 TBR196630:TBW196630 TLN196630:TLS196630 TVJ196630:TVO196630 UFF196630:UFK196630 UPB196630:UPG196630 UYX196630:UZC196630 VIT196630:VIY196630 VSP196630:VSU196630 WCL196630:WCQ196630 WMH196630:WMM196630 WWD196630:WWI196630 V262166:AA262166 JR262166:JW262166 TN262166:TS262166 ADJ262166:ADO262166 ANF262166:ANK262166 AXB262166:AXG262166 BGX262166:BHC262166 BQT262166:BQY262166 CAP262166:CAU262166 CKL262166:CKQ262166 CUH262166:CUM262166 DED262166:DEI262166 DNZ262166:DOE262166 DXV262166:DYA262166 EHR262166:EHW262166 ERN262166:ERS262166 FBJ262166:FBO262166 FLF262166:FLK262166 FVB262166:FVG262166 GEX262166:GFC262166 GOT262166:GOY262166 GYP262166:GYU262166 HIL262166:HIQ262166 HSH262166:HSM262166 ICD262166:ICI262166 ILZ262166:IME262166 IVV262166:IWA262166 JFR262166:JFW262166 JPN262166:JPS262166 JZJ262166:JZO262166 KJF262166:KJK262166 KTB262166:KTG262166 LCX262166:LDC262166 LMT262166:LMY262166 LWP262166:LWU262166 MGL262166:MGQ262166 MQH262166:MQM262166 NAD262166:NAI262166 NJZ262166:NKE262166 NTV262166:NUA262166 ODR262166:ODW262166 ONN262166:ONS262166 OXJ262166:OXO262166 PHF262166:PHK262166 PRB262166:PRG262166 QAX262166:QBC262166 QKT262166:QKY262166 QUP262166:QUU262166 REL262166:REQ262166 ROH262166:ROM262166 RYD262166:RYI262166 SHZ262166:SIE262166 SRV262166:SSA262166 TBR262166:TBW262166 TLN262166:TLS262166 TVJ262166:TVO262166 UFF262166:UFK262166 UPB262166:UPG262166 UYX262166:UZC262166 VIT262166:VIY262166 VSP262166:VSU262166 WCL262166:WCQ262166 WMH262166:WMM262166 WWD262166:WWI262166 V327702:AA327702 JR327702:JW327702 TN327702:TS327702 ADJ327702:ADO327702 ANF327702:ANK327702 AXB327702:AXG327702 BGX327702:BHC327702 BQT327702:BQY327702 CAP327702:CAU327702 CKL327702:CKQ327702 CUH327702:CUM327702 DED327702:DEI327702 DNZ327702:DOE327702 DXV327702:DYA327702 EHR327702:EHW327702 ERN327702:ERS327702 FBJ327702:FBO327702 FLF327702:FLK327702 FVB327702:FVG327702 GEX327702:GFC327702 GOT327702:GOY327702 GYP327702:GYU327702 HIL327702:HIQ327702 HSH327702:HSM327702 ICD327702:ICI327702 ILZ327702:IME327702 IVV327702:IWA327702 JFR327702:JFW327702 JPN327702:JPS327702 JZJ327702:JZO327702 KJF327702:KJK327702 KTB327702:KTG327702 LCX327702:LDC327702 LMT327702:LMY327702 LWP327702:LWU327702 MGL327702:MGQ327702 MQH327702:MQM327702 NAD327702:NAI327702 NJZ327702:NKE327702 NTV327702:NUA327702 ODR327702:ODW327702 ONN327702:ONS327702 OXJ327702:OXO327702 PHF327702:PHK327702 PRB327702:PRG327702 QAX327702:QBC327702 QKT327702:QKY327702 QUP327702:QUU327702 REL327702:REQ327702 ROH327702:ROM327702 RYD327702:RYI327702 SHZ327702:SIE327702 SRV327702:SSA327702 TBR327702:TBW327702 TLN327702:TLS327702 TVJ327702:TVO327702 UFF327702:UFK327702 UPB327702:UPG327702 UYX327702:UZC327702 VIT327702:VIY327702 VSP327702:VSU327702 WCL327702:WCQ327702 WMH327702:WMM327702 WWD327702:WWI327702 V393238:AA393238 JR393238:JW393238 TN393238:TS393238 ADJ393238:ADO393238 ANF393238:ANK393238 AXB393238:AXG393238 BGX393238:BHC393238 BQT393238:BQY393238 CAP393238:CAU393238 CKL393238:CKQ393238 CUH393238:CUM393238 DED393238:DEI393238 DNZ393238:DOE393238 DXV393238:DYA393238 EHR393238:EHW393238 ERN393238:ERS393238 FBJ393238:FBO393238 FLF393238:FLK393238 FVB393238:FVG393238 GEX393238:GFC393238 GOT393238:GOY393238 GYP393238:GYU393238 HIL393238:HIQ393238 HSH393238:HSM393238 ICD393238:ICI393238 ILZ393238:IME393238 IVV393238:IWA393238 JFR393238:JFW393238 JPN393238:JPS393238 JZJ393238:JZO393238 KJF393238:KJK393238 KTB393238:KTG393238 LCX393238:LDC393238 LMT393238:LMY393238 LWP393238:LWU393238 MGL393238:MGQ393238 MQH393238:MQM393238 NAD393238:NAI393238 NJZ393238:NKE393238 NTV393238:NUA393238 ODR393238:ODW393238 ONN393238:ONS393238 OXJ393238:OXO393238 PHF393238:PHK393238 PRB393238:PRG393238 QAX393238:QBC393238 QKT393238:QKY393238 QUP393238:QUU393238 REL393238:REQ393238 ROH393238:ROM393238 RYD393238:RYI393238 SHZ393238:SIE393238 SRV393238:SSA393238 TBR393238:TBW393238 TLN393238:TLS393238 TVJ393238:TVO393238 UFF393238:UFK393238 UPB393238:UPG393238 UYX393238:UZC393238 VIT393238:VIY393238 VSP393238:VSU393238 WCL393238:WCQ393238 WMH393238:WMM393238 WWD393238:WWI393238 V458774:AA458774 JR458774:JW458774 TN458774:TS458774 ADJ458774:ADO458774 ANF458774:ANK458774 AXB458774:AXG458774 BGX458774:BHC458774 BQT458774:BQY458774 CAP458774:CAU458774 CKL458774:CKQ458774 CUH458774:CUM458774 DED458774:DEI458774 DNZ458774:DOE458774 DXV458774:DYA458774 EHR458774:EHW458774 ERN458774:ERS458774 FBJ458774:FBO458774 FLF458774:FLK458774 FVB458774:FVG458774 GEX458774:GFC458774 GOT458774:GOY458774 GYP458774:GYU458774 HIL458774:HIQ458774 HSH458774:HSM458774 ICD458774:ICI458774 ILZ458774:IME458774 IVV458774:IWA458774 JFR458774:JFW458774 JPN458774:JPS458774 JZJ458774:JZO458774 KJF458774:KJK458774 KTB458774:KTG458774 LCX458774:LDC458774 LMT458774:LMY458774 LWP458774:LWU458774 MGL458774:MGQ458774 MQH458774:MQM458774 NAD458774:NAI458774 NJZ458774:NKE458774 NTV458774:NUA458774 ODR458774:ODW458774 ONN458774:ONS458774 OXJ458774:OXO458774 PHF458774:PHK458774 PRB458774:PRG458774 QAX458774:QBC458774 QKT458774:QKY458774 QUP458774:QUU458774 REL458774:REQ458774 ROH458774:ROM458774 RYD458774:RYI458774 SHZ458774:SIE458774 SRV458774:SSA458774 TBR458774:TBW458774 TLN458774:TLS458774 TVJ458774:TVO458774 UFF458774:UFK458774 UPB458774:UPG458774 UYX458774:UZC458774 VIT458774:VIY458774 VSP458774:VSU458774 WCL458774:WCQ458774 WMH458774:WMM458774 WWD458774:WWI458774 V524310:AA524310 JR524310:JW524310 TN524310:TS524310 ADJ524310:ADO524310 ANF524310:ANK524310 AXB524310:AXG524310 BGX524310:BHC524310 BQT524310:BQY524310 CAP524310:CAU524310 CKL524310:CKQ524310 CUH524310:CUM524310 DED524310:DEI524310 DNZ524310:DOE524310 DXV524310:DYA524310 EHR524310:EHW524310 ERN524310:ERS524310 FBJ524310:FBO524310 FLF524310:FLK524310 FVB524310:FVG524310 GEX524310:GFC524310 GOT524310:GOY524310 GYP524310:GYU524310 HIL524310:HIQ524310 HSH524310:HSM524310 ICD524310:ICI524310 ILZ524310:IME524310 IVV524310:IWA524310 JFR524310:JFW524310 JPN524310:JPS524310 JZJ524310:JZO524310 KJF524310:KJK524310 KTB524310:KTG524310 LCX524310:LDC524310 LMT524310:LMY524310 LWP524310:LWU524310 MGL524310:MGQ524310 MQH524310:MQM524310 NAD524310:NAI524310 NJZ524310:NKE524310 NTV524310:NUA524310 ODR524310:ODW524310 ONN524310:ONS524310 OXJ524310:OXO524310 PHF524310:PHK524310 PRB524310:PRG524310 QAX524310:QBC524310 QKT524310:QKY524310 QUP524310:QUU524310 REL524310:REQ524310 ROH524310:ROM524310 RYD524310:RYI524310 SHZ524310:SIE524310 SRV524310:SSA524310 TBR524310:TBW524310 TLN524310:TLS524310 TVJ524310:TVO524310 UFF524310:UFK524310 UPB524310:UPG524310 UYX524310:UZC524310 VIT524310:VIY524310 VSP524310:VSU524310 WCL524310:WCQ524310 WMH524310:WMM524310 WWD524310:WWI524310 V589846:AA589846 JR589846:JW589846 TN589846:TS589846 ADJ589846:ADO589846 ANF589846:ANK589846 AXB589846:AXG589846 BGX589846:BHC589846 BQT589846:BQY589846 CAP589846:CAU589846 CKL589846:CKQ589846 CUH589846:CUM589846 DED589846:DEI589846 DNZ589846:DOE589846 DXV589846:DYA589846 EHR589846:EHW589846 ERN589846:ERS589846 FBJ589846:FBO589846 FLF589846:FLK589846 FVB589846:FVG589846 GEX589846:GFC589846 GOT589846:GOY589846 GYP589846:GYU589846 HIL589846:HIQ589846 HSH589846:HSM589846 ICD589846:ICI589846 ILZ589846:IME589846 IVV589846:IWA589846 JFR589846:JFW589846 JPN589846:JPS589846 JZJ589846:JZO589846 KJF589846:KJK589846 KTB589846:KTG589846 LCX589846:LDC589846 LMT589846:LMY589846 LWP589846:LWU589846 MGL589846:MGQ589846 MQH589846:MQM589846 NAD589846:NAI589846 NJZ589846:NKE589846 NTV589846:NUA589846 ODR589846:ODW589846 ONN589846:ONS589846 OXJ589846:OXO589846 PHF589846:PHK589846 PRB589846:PRG589846 QAX589846:QBC589846 QKT589846:QKY589846 QUP589846:QUU589846 REL589846:REQ589846 ROH589846:ROM589846 RYD589846:RYI589846 SHZ589846:SIE589846 SRV589846:SSA589846 TBR589846:TBW589846 TLN589846:TLS589846 TVJ589846:TVO589846 UFF589846:UFK589846 UPB589846:UPG589846 UYX589846:UZC589846 VIT589846:VIY589846 VSP589846:VSU589846 WCL589846:WCQ589846 WMH589846:WMM589846 WWD589846:WWI589846 V655382:AA655382 JR655382:JW655382 TN655382:TS655382 ADJ655382:ADO655382 ANF655382:ANK655382 AXB655382:AXG655382 BGX655382:BHC655382 BQT655382:BQY655382 CAP655382:CAU655382 CKL655382:CKQ655382 CUH655382:CUM655382 DED655382:DEI655382 DNZ655382:DOE655382 DXV655382:DYA655382 EHR655382:EHW655382 ERN655382:ERS655382 FBJ655382:FBO655382 FLF655382:FLK655382 FVB655382:FVG655382 GEX655382:GFC655382 GOT655382:GOY655382 GYP655382:GYU655382 HIL655382:HIQ655382 HSH655382:HSM655382 ICD655382:ICI655382 ILZ655382:IME655382 IVV655382:IWA655382 JFR655382:JFW655382 JPN655382:JPS655382 JZJ655382:JZO655382 KJF655382:KJK655382 KTB655382:KTG655382 LCX655382:LDC655382 LMT655382:LMY655382 LWP655382:LWU655382 MGL655382:MGQ655382 MQH655382:MQM655382 NAD655382:NAI655382 NJZ655382:NKE655382 NTV655382:NUA655382 ODR655382:ODW655382 ONN655382:ONS655382 OXJ655382:OXO655382 PHF655382:PHK655382 PRB655382:PRG655382 QAX655382:QBC655382 QKT655382:QKY655382 QUP655382:QUU655382 REL655382:REQ655382 ROH655382:ROM655382 RYD655382:RYI655382 SHZ655382:SIE655382 SRV655382:SSA655382 TBR655382:TBW655382 TLN655382:TLS655382 TVJ655382:TVO655382 UFF655382:UFK655382 UPB655382:UPG655382 UYX655382:UZC655382 VIT655382:VIY655382 VSP655382:VSU655382 WCL655382:WCQ655382 WMH655382:WMM655382 WWD655382:WWI655382 V720918:AA720918 JR720918:JW720918 TN720918:TS720918 ADJ720918:ADO720918 ANF720918:ANK720918 AXB720918:AXG720918 BGX720918:BHC720918 BQT720918:BQY720918 CAP720918:CAU720918 CKL720918:CKQ720918 CUH720918:CUM720918 DED720918:DEI720918 DNZ720918:DOE720918 DXV720918:DYA720918 EHR720918:EHW720918 ERN720918:ERS720918 FBJ720918:FBO720918 FLF720918:FLK720918 FVB720918:FVG720918 GEX720918:GFC720918 GOT720918:GOY720918 GYP720918:GYU720918 HIL720918:HIQ720918 HSH720918:HSM720918 ICD720918:ICI720918 ILZ720918:IME720918 IVV720918:IWA720918 JFR720918:JFW720918 JPN720918:JPS720918 JZJ720918:JZO720918 KJF720918:KJK720918 KTB720918:KTG720918 LCX720918:LDC720918 LMT720918:LMY720918 LWP720918:LWU720918 MGL720918:MGQ720918 MQH720918:MQM720918 NAD720918:NAI720918 NJZ720918:NKE720918 NTV720918:NUA720918 ODR720918:ODW720918 ONN720918:ONS720918 OXJ720918:OXO720918 PHF720918:PHK720918 PRB720918:PRG720918 QAX720918:QBC720918 QKT720918:QKY720918 QUP720918:QUU720918 REL720918:REQ720918 ROH720918:ROM720918 RYD720918:RYI720918 SHZ720918:SIE720918 SRV720918:SSA720918 TBR720918:TBW720918 TLN720918:TLS720918 TVJ720918:TVO720918 UFF720918:UFK720918 UPB720918:UPG720918 UYX720918:UZC720918 VIT720918:VIY720918 VSP720918:VSU720918 WCL720918:WCQ720918 WMH720918:WMM720918 WWD720918:WWI720918 V786454:AA786454 JR786454:JW786454 TN786454:TS786454 ADJ786454:ADO786454 ANF786454:ANK786454 AXB786454:AXG786454 BGX786454:BHC786454 BQT786454:BQY786454 CAP786454:CAU786454 CKL786454:CKQ786454 CUH786454:CUM786454 DED786454:DEI786454 DNZ786454:DOE786454 DXV786454:DYA786454 EHR786454:EHW786454 ERN786454:ERS786454 FBJ786454:FBO786454 FLF786454:FLK786454 FVB786454:FVG786454 GEX786454:GFC786454 GOT786454:GOY786454 GYP786454:GYU786454 HIL786454:HIQ786454 HSH786454:HSM786454 ICD786454:ICI786454 ILZ786454:IME786454 IVV786454:IWA786454 JFR786454:JFW786454 JPN786454:JPS786454 JZJ786454:JZO786454 KJF786454:KJK786454 KTB786454:KTG786454 LCX786454:LDC786454 LMT786454:LMY786454 LWP786454:LWU786454 MGL786454:MGQ786454 MQH786454:MQM786454 NAD786454:NAI786454 NJZ786454:NKE786454 NTV786454:NUA786454 ODR786454:ODW786454 ONN786454:ONS786454 OXJ786454:OXO786454 PHF786454:PHK786454 PRB786454:PRG786454 QAX786454:QBC786454 QKT786454:QKY786454 QUP786454:QUU786454 REL786454:REQ786454 ROH786454:ROM786454 RYD786454:RYI786454 SHZ786454:SIE786454 SRV786454:SSA786454 TBR786454:TBW786454 TLN786454:TLS786454 TVJ786454:TVO786454 UFF786454:UFK786454 UPB786454:UPG786454 UYX786454:UZC786454 VIT786454:VIY786454 VSP786454:VSU786454 WCL786454:WCQ786454 WMH786454:WMM786454 WWD786454:WWI786454 V851990:AA851990 JR851990:JW851990 TN851990:TS851990 ADJ851990:ADO851990 ANF851990:ANK851990 AXB851990:AXG851990 BGX851990:BHC851990 BQT851990:BQY851990 CAP851990:CAU851990 CKL851990:CKQ851990 CUH851990:CUM851990 DED851990:DEI851990 DNZ851990:DOE851990 DXV851990:DYA851990 EHR851990:EHW851990 ERN851990:ERS851990 FBJ851990:FBO851990 FLF851990:FLK851990 FVB851990:FVG851990 GEX851990:GFC851990 GOT851990:GOY851990 GYP851990:GYU851990 HIL851990:HIQ851990 HSH851990:HSM851990 ICD851990:ICI851990 ILZ851990:IME851990 IVV851990:IWA851990 JFR851990:JFW851990 JPN851990:JPS851990 JZJ851990:JZO851990 KJF851990:KJK851990 KTB851990:KTG851990 LCX851990:LDC851990 LMT851990:LMY851990 LWP851990:LWU851990 MGL851990:MGQ851990 MQH851990:MQM851990 NAD851990:NAI851990 NJZ851990:NKE851990 NTV851990:NUA851990 ODR851990:ODW851990 ONN851990:ONS851990 OXJ851990:OXO851990 PHF851990:PHK851990 PRB851990:PRG851990 QAX851990:QBC851990 QKT851990:QKY851990 QUP851990:QUU851990 REL851990:REQ851990 ROH851990:ROM851990 RYD851990:RYI851990 SHZ851990:SIE851990 SRV851990:SSA851990 TBR851990:TBW851990 TLN851990:TLS851990 TVJ851990:TVO851990 UFF851990:UFK851990 UPB851990:UPG851990 UYX851990:UZC851990 VIT851990:VIY851990 VSP851990:VSU851990 WCL851990:WCQ851990 WMH851990:WMM851990 WWD851990:WWI851990 V917526:AA917526 JR917526:JW917526 TN917526:TS917526 ADJ917526:ADO917526 ANF917526:ANK917526 AXB917526:AXG917526 BGX917526:BHC917526 BQT917526:BQY917526 CAP917526:CAU917526 CKL917526:CKQ917526 CUH917526:CUM917526 DED917526:DEI917526 DNZ917526:DOE917526 DXV917526:DYA917526 EHR917526:EHW917526 ERN917526:ERS917526 FBJ917526:FBO917526 FLF917526:FLK917526 FVB917526:FVG917526 GEX917526:GFC917526 GOT917526:GOY917526 GYP917526:GYU917526 HIL917526:HIQ917526 HSH917526:HSM917526 ICD917526:ICI917526 ILZ917526:IME917526 IVV917526:IWA917526 JFR917526:JFW917526 JPN917526:JPS917526 JZJ917526:JZO917526 KJF917526:KJK917526 KTB917526:KTG917526 LCX917526:LDC917526 LMT917526:LMY917526 LWP917526:LWU917526 MGL917526:MGQ917526 MQH917526:MQM917526 NAD917526:NAI917526 NJZ917526:NKE917526 NTV917526:NUA917526 ODR917526:ODW917526 ONN917526:ONS917526 OXJ917526:OXO917526 PHF917526:PHK917526 PRB917526:PRG917526 QAX917526:QBC917526 QKT917526:QKY917526 QUP917526:QUU917526 REL917526:REQ917526 ROH917526:ROM917526 RYD917526:RYI917526 SHZ917526:SIE917526 SRV917526:SSA917526 TBR917526:TBW917526 TLN917526:TLS917526 TVJ917526:TVO917526 UFF917526:UFK917526 UPB917526:UPG917526 UYX917526:UZC917526 VIT917526:VIY917526 VSP917526:VSU917526 WCL917526:WCQ917526 WMH917526:WMM917526 WWD917526:WWI917526 V983062:AA983062 JR983062:JW983062 TN983062:TS983062 ADJ983062:ADO983062 ANF983062:ANK983062 AXB983062:AXG983062 BGX983062:BHC983062 BQT983062:BQY983062 CAP983062:CAU983062 CKL983062:CKQ983062 CUH983062:CUM983062 DED983062:DEI983062 DNZ983062:DOE983062 DXV983062:DYA983062 EHR983062:EHW983062 ERN983062:ERS983062 FBJ983062:FBO983062 FLF983062:FLK983062 FVB983062:FVG983062 GEX983062:GFC983062 GOT983062:GOY983062 GYP983062:GYU983062 HIL983062:HIQ983062 HSH983062:HSM983062 ICD983062:ICI983062 ILZ983062:IME983062 IVV983062:IWA983062 JFR983062:JFW983062 JPN983062:JPS983062 JZJ983062:JZO983062 KJF983062:KJK983062 KTB983062:KTG983062 LCX983062:LDC983062 LMT983062:LMY983062 LWP983062:LWU983062 MGL983062:MGQ983062 MQH983062:MQM983062 NAD983062:NAI983062 NJZ983062:NKE983062 NTV983062:NUA983062 ODR983062:ODW983062 ONN983062:ONS983062 OXJ983062:OXO983062 PHF983062:PHK983062 PRB983062:PRG983062 QAX983062:QBC983062 QKT983062:QKY983062 QUP983062:QUU983062 REL983062:REQ983062 ROH983062:ROM983062 RYD983062:RYI983062 SHZ983062:SIE983062 SRV983062:SSA983062 TBR983062:TBW983062 TLN983062:TLS983062 TVJ983062:TVO983062 UFF983062:UFK983062 UPB983062:UPG983062 UYX983062:UZC983062 VIT983062:VIY983062 VSP983062:VSU983062 WCL983062:WCQ983062 WMH983062:WMM983062 WWD983062:WWI983062 AC22:AH22 JY22:KD22 TU22:TZ22 ADQ22:ADV22 ANM22:ANR22 AXI22:AXN22 BHE22:BHJ22 BRA22:BRF22 CAW22:CBB22 CKS22:CKX22 CUO22:CUT22 DEK22:DEP22 DOG22:DOL22 DYC22:DYH22 EHY22:EID22 ERU22:ERZ22 FBQ22:FBV22 FLM22:FLR22 FVI22:FVN22 GFE22:GFJ22 GPA22:GPF22 GYW22:GZB22 HIS22:HIX22 HSO22:HST22 ICK22:ICP22 IMG22:IML22 IWC22:IWH22 JFY22:JGD22 JPU22:JPZ22 JZQ22:JZV22 KJM22:KJR22 KTI22:KTN22 LDE22:LDJ22 LNA22:LNF22 LWW22:LXB22 MGS22:MGX22 MQO22:MQT22 NAK22:NAP22 NKG22:NKL22 NUC22:NUH22 ODY22:OED22 ONU22:ONZ22 OXQ22:OXV22 PHM22:PHR22 PRI22:PRN22 QBE22:QBJ22 QLA22:QLF22 QUW22:QVB22 RES22:REX22 ROO22:ROT22 RYK22:RYP22 SIG22:SIL22 SSC22:SSH22 TBY22:TCD22 TLU22:TLZ22 TVQ22:TVV22 UFM22:UFR22 UPI22:UPN22 UZE22:UZJ22 VJA22:VJF22 VSW22:VTB22 WCS22:WCX22 WMO22:WMT22 WWK22:WWP22 AC65558:AH65558 JY65558:KD65558 TU65558:TZ65558 ADQ65558:ADV65558 ANM65558:ANR65558 AXI65558:AXN65558 BHE65558:BHJ65558 BRA65558:BRF65558 CAW65558:CBB65558 CKS65558:CKX65558 CUO65558:CUT65558 DEK65558:DEP65558 DOG65558:DOL65558 DYC65558:DYH65558 EHY65558:EID65558 ERU65558:ERZ65558 FBQ65558:FBV65558 FLM65558:FLR65558 FVI65558:FVN65558 GFE65558:GFJ65558 GPA65558:GPF65558 GYW65558:GZB65558 HIS65558:HIX65558 HSO65558:HST65558 ICK65558:ICP65558 IMG65558:IML65558 IWC65558:IWH65558 JFY65558:JGD65558 JPU65558:JPZ65558 JZQ65558:JZV65558 KJM65558:KJR65558 KTI65558:KTN65558 LDE65558:LDJ65558 LNA65558:LNF65558 LWW65558:LXB65558 MGS65558:MGX65558 MQO65558:MQT65558 NAK65558:NAP65558 NKG65558:NKL65558 NUC65558:NUH65558 ODY65558:OED65558 ONU65558:ONZ65558 OXQ65558:OXV65558 PHM65558:PHR65558 PRI65558:PRN65558 QBE65558:QBJ65558 QLA65558:QLF65558 QUW65558:QVB65558 RES65558:REX65558 ROO65558:ROT65558 RYK65558:RYP65558 SIG65558:SIL65558 SSC65558:SSH65558 TBY65558:TCD65558 TLU65558:TLZ65558 TVQ65558:TVV65558 UFM65558:UFR65558 UPI65558:UPN65558 UZE65558:UZJ65558 VJA65558:VJF65558 VSW65558:VTB65558 WCS65558:WCX65558 WMO65558:WMT65558 WWK65558:WWP65558 AC131094:AH131094 JY131094:KD131094 TU131094:TZ131094 ADQ131094:ADV131094 ANM131094:ANR131094 AXI131094:AXN131094 BHE131094:BHJ131094 BRA131094:BRF131094 CAW131094:CBB131094 CKS131094:CKX131094 CUO131094:CUT131094 DEK131094:DEP131094 DOG131094:DOL131094 DYC131094:DYH131094 EHY131094:EID131094 ERU131094:ERZ131094 FBQ131094:FBV131094 FLM131094:FLR131094 FVI131094:FVN131094 GFE131094:GFJ131094 GPA131094:GPF131094 GYW131094:GZB131094 HIS131094:HIX131094 HSO131094:HST131094 ICK131094:ICP131094 IMG131094:IML131094 IWC131094:IWH131094 JFY131094:JGD131094 JPU131094:JPZ131094 JZQ131094:JZV131094 KJM131094:KJR131094 KTI131094:KTN131094 LDE131094:LDJ131094 LNA131094:LNF131094 LWW131094:LXB131094 MGS131094:MGX131094 MQO131094:MQT131094 NAK131094:NAP131094 NKG131094:NKL131094 NUC131094:NUH131094 ODY131094:OED131094 ONU131094:ONZ131094 OXQ131094:OXV131094 PHM131094:PHR131094 PRI131094:PRN131094 QBE131094:QBJ131094 QLA131094:QLF131094 QUW131094:QVB131094 RES131094:REX131094 ROO131094:ROT131094 RYK131094:RYP131094 SIG131094:SIL131094 SSC131094:SSH131094 TBY131094:TCD131094 TLU131094:TLZ131094 TVQ131094:TVV131094 UFM131094:UFR131094 UPI131094:UPN131094 UZE131094:UZJ131094 VJA131094:VJF131094 VSW131094:VTB131094 WCS131094:WCX131094 WMO131094:WMT131094 WWK131094:WWP131094 AC196630:AH196630 JY196630:KD196630 TU196630:TZ196630 ADQ196630:ADV196630 ANM196630:ANR196630 AXI196630:AXN196630 BHE196630:BHJ196630 BRA196630:BRF196630 CAW196630:CBB196630 CKS196630:CKX196630 CUO196630:CUT196630 DEK196630:DEP196630 DOG196630:DOL196630 DYC196630:DYH196630 EHY196630:EID196630 ERU196630:ERZ196630 FBQ196630:FBV196630 FLM196630:FLR196630 FVI196630:FVN196630 GFE196630:GFJ196630 GPA196630:GPF196630 GYW196630:GZB196630 HIS196630:HIX196630 HSO196630:HST196630 ICK196630:ICP196630 IMG196630:IML196630 IWC196630:IWH196630 JFY196630:JGD196630 JPU196630:JPZ196630 JZQ196630:JZV196630 KJM196630:KJR196630 KTI196630:KTN196630 LDE196630:LDJ196630 LNA196630:LNF196630 LWW196630:LXB196630 MGS196630:MGX196630 MQO196630:MQT196630 NAK196630:NAP196630 NKG196630:NKL196630 NUC196630:NUH196630 ODY196630:OED196630 ONU196630:ONZ196630 OXQ196630:OXV196630 PHM196630:PHR196630 PRI196630:PRN196630 QBE196630:QBJ196630 QLA196630:QLF196630 QUW196630:QVB196630 RES196630:REX196630 ROO196630:ROT196630 RYK196630:RYP196630 SIG196630:SIL196630 SSC196630:SSH196630 TBY196630:TCD196630 TLU196630:TLZ196630 TVQ196630:TVV196630 UFM196630:UFR196630 UPI196630:UPN196630 UZE196630:UZJ196630 VJA196630:VJF196630 VSW196630:VTB196630 WCS196630:WCX196630 WMO196630:WMT196630 WWK196630:WWP196630 AC262166:AH262166 JY262166:KD262166 TU262166:TZ262166 ADQ262166:ADV262166 ANM262166:ANR262166 AXI262166:AXN262166 BHE262166:BHJ262166 BRA262166:BRF262166 CAW262166:CBB262166 CKS262166:CKX262166 CUO262166:CUT262166 DEK262166:DEP262166 DOG262166:DOL262166 DYC262166:DYH262166 EHY262166:EID262166 ERU262166:ERZ262166 FBQ262166:FBV262166 FLM262166:FLR262166 FVI262166:FVN262166 GFE262166:GFJ262166 GPA262166:GPF262166 GYW262166:GZB262166 HIS262166:HIX262166 HSO262166:HST262166 ICK262166:ICP262166 IMG262166:IML262166 IWC262166:IWH262166 JFY262166:JGD262166 JPU262166:JPZ262166 JZQ262166:JZV262166 KJM262166:KJR262166 KTI262166:KTN262166 LDE262166:LDJ262166 LNA262166:LNF262166 LWW262166:LXB262166 MGS262166:MGX262166 MQO262166:MQT262166 NAK262166:NAP262166 NKG262166:NKL262166 NUC262166:NUH262166 ODY262166:OED262166 ONU262166:ONZ262166 OXQ262166:OXV262166 PHM262166:PHR262166 PRI262166:PRN262166 QBE262166:QBJ262166 QLA262166:QLF262166 QUW262166:QVB262166 RES262166:REX262166 ROO262166:ROT262166 RYK262166:RYP262166 SIG262166:SIL262166 SSC262166:SSH262166 TBY262166:TCD262166 TLU262166:TLZ262166 TVQ262166:TVV262166 UFM262166:UFR262166 UPI262166:UPN262166 UZE262166:UZJ262166 VJA262166:VJF262166 VSW262166:VTB262166 WCS262166:WCX262166 WMO262166:WMT262166 WWK262166:WWP262166 AC327702:AH327702 JY327702:KD327702 TU327702:TZ327702 ADQ327702:ADV327702 ANM327702:ANR327702 AXI327702:AXN327702 BHE327702:BHJ327702 BRA327702:BRF327702 CAW327702:CBB327702 CKS327702:CKX327702 CUO327702:CUT327702 DEK327702:DEP327702 DOG327702:DOL327702 DYC327702:DYH327702 EHY327702:EID327702 ERU327702:ERZ327702 FBQ327702:FBV327702 FLM327702:FLR327702 FVI327702:FVN327702 GFE327702:GFJ327702 GPA327702:GPF327702 GYW327702:GZB327702 HIS327702:HIX327702 HSO327702:HST327702 ICK327702:ICP327702 IMG327702:IML327702 IWC327702:IWH327702 JFY327702:JGD327702 JPU327702:JPZ327702 JZQ327702:JZV327702 KJM327702:KJR327702 KTI327702:KTN327702 LDE327702:LDJ327702 LNA327702:LNF327702 LWW327702:LXB327702 MGS327702:MGX327702 MQO327702:MQT327702 NAK327702:NAP327702 NKG327702:NKL327702 NUC327702:NUH327702 ODY327702:OED327702 ONU327702:ONZ327702 OXQ327702:OXV327702 PHM327702:PHR327702 PRI327702:PRN327702 QBE327702:QBJ327702 QLA327702:QLF327702 QUW327702:QVB327702 RES327702:REX327702 ROO327702:ROT327702 RYK327702:RYP327702 SIG327702:SIL327702 SSC327702:SSH327702 TBY327702:TCD327702 TLU327702:TLZ327702 TVQ327702:TVV327702 UFM327702:UFR327702 UPI327702:UPN327702 UZE327702:UZJ327702 VJA327702:VJF327702 VSW327702:VTB327702 WCS327702:WCX327702 WMO327702:WMT327702 WWK327702:WWP327702 AC393238:AH393238 JY393238:KD393238 TU393238:TZ393238 ADQ393238:ADV393238 ANM393238:ANR393238 AXI393238:AXN393238 BHE393238:BHJ393238 BRA393238:BRF393238 CAW393238:CBB393238 CKS393238:CKX393238 CUO393238:CUT393238 DEK393238:DEP393238 DOG393238:DOL393238 DYC393238:DYH393238 EHY393238:EID393238 ERU393238:ERZ393238 FBQ393238:FBV393238 FLM393238:FLR393238 FVI393238:FVN393238 GFE393238:GFJ393238 GPA393238:GPF393238 GYW393238:GZB393238 HIS393238:HIX393238 HSO393238:HST393238 ICK393238:ICP393238 IMG393238:IML393238 IWC393238:IWH393238 JFY393238:JGD393238 JPU393238:JPZ393238 JZQ393238:JZV393238 KJM393238:KJR393238 KTI393238:KTN393238 LDE393238:LDJ393238 LNA393238:LNF393238 LWW393238:LXB393238 MGS393238:MGX393238 MQO393238:MQT393238 NAK393238:NAP393238 NKG393238:NKL393238 NUC393238:NUH393238 ODY393238:OED393238 ONU393238:ONZ393238 OXQ393238:OXV393238 PHM393238:PHR393238 PRI393238:PRN393238 QBE393238:QBJ393238 QLA393238:QLF393238 QUW393238:QVB393238 RES393238:REX393238 ROO393238:ROT393238 RYK393238:RYP393238 SIG393238:SIL393238 SSC393238:SSH393238 TBY393238:TCD393238 TLU393238:TLZ393238 TVQ393238:TVV393238 UFM393238:UFR393238 UPI393238:UPN393238 UZE393238:UZJ393238 VJA393238:VJF393238 VSW393238:VTB393238 WCS393238:WCX393238 WMO393238:WMT393238 WWK393238:WWP393238 AC458774:AH458774 JY458774:KD458774 TU458774:TZ458774 ADQ458774:ADV458774 ANM458774:ANR458774 AXI458774:AXN458774 BHE458774:BHJ458774 BRA458774:BRF458774 CAW458774:CBB458774 CKS458774:CKX458774 CUO458774:CUT458774 DEK458774:DEP458774 DOG458774:DOL458774 DYC458774:DYH458774 EHY458774:EID458774 ERU458774:ERZ458774 FBQ458774:FBV458774 FLM458774:FLR458774 FVI458774:FVN458774 GFE458774:GFJ458774 GPA458774:GPF458774 GYW458774:GZB458774 HIS458774:HIX458774 HSO458774:HST458774 ICK458774:ICP458774 IMG458774:IML458774 IWC458774:IWH458774 JFY458774:JGD458774 JPU458774:JPZ458774 JZQ458774:JZV458774 KJM458774:KJR458774 KTI458774:KTN458774 LDE458774:LDJ458774 LNA458774:LNF458774 LWW458774:LXB458774 MGS458774:MGX458774 MQO458774:MQT458774 NAK458774:NAP458774 NKG458774:NKL458774 NUC458774:NUH458774 ODY458774:OED458774 ONU458774:ONZ458774 OXQ458774:OXV458774 PHM458774:PHR458774 PRI458774:PRN458774 QBE458774:QBJ458774 QLA458774:QLF458774 QUW458774:QVB458774 RES458774:REX458774 ROO458774:ROT458774 RYK458774:RYP458774 SIG458774:SIL458774 SSC458774:SSH458774 TBY458774:TCD458774 TLU458774:TLZ458774 TVQ458774:TVV458774 UFM458774:UFR458774 UPI458774:UPN458774 UZE458774:UZJ458774 VJA458774:VJF458774 VSW458774:VTB458774 WCS458774:WCX458774 WMO458774:WMT458774 WWK458774:WWP458774 AC524310:AH524310 JY524310:KD524310 TU524310:TZ524310 ADQ524310:ADV524310 ANM524310:ANR524310 AXI524310:AXN524310 BHE524310:BHJ524310 BRA524310:BRF524310 CAW524310:CBB524310 CKS524310:CKX524310 CUO524310:CUT524310 DEK524310:DEP524310 DOG524310:DOL524310 DYC524310:DYH524310 EHY524310:EID524310 ERU524310:ERZ524310 FBQ524310:FBV524310 FLM524310:FLR524310 FVI524310:FVN524310 GFE524310:GFJ524310 GPA524310:GPF524310 GYW524310:GZB524310 HIS524310:HIX524310 HSO524310:HST524310 ICK524310:ICP524310 IMG524310:IML524310 IWC524310:IWH524310 JFY524310:JGD524310 JPU524310:JPZ524310 JZQ524310:JZV524310 KJM524310:KJR524310 KTI524310:KTN524310 LDE524310:LDJ524310 LNA524310:LNF524310 LWW524310:LXB524310 MGS524310:MGX524310 MQO524310:MQT524310 NAK524310:NAP524310 NKG524310:NKL524310 NUC524310:NUH524310 ODY524310:OED524310 ONU524310:ONZ524310 OXQ524310:OXV524310 PHM524310:PHR524310 PRI524310:PRN524310 QBE524310:QBJ524310 QLA524310:QLF524310 QUW524310:QVB524310 RES524310:REX524310 ROO524310:ROT524310 RYK524310:RYP524310 SIG524310:SIL524310 SSC524310:SSH524310 TBY524310:TCD524310 TLU524310:TLZ524310 TVQ524310:TVV524310 UFM524310:UFR524310 UPI524310:UPN524310 UZE524310:UZJ524310 VJA524310:VJF524310 VSW524310:VTB524310 WCS524310:WCX524310 WMO524310:WMT524310 WWK524310:WWP524310 AC589846:AH589846 JY589846:KD589846 TU589846:TZ589846 ADQ589846:ADV589846 ANM589846:ANR589846 AXI589846:AXN589846 BHE589846:BHJ589846 BRA589846:BRF589846 CAW589846:CBB589846 CKS589846:CKX589846 CUO589846:CUT589846 DEK589846:DEP589846 DOG589846:DOL589846 DYC589846:DYH589846 EHY589846:EID589846 ERU589846:ERZ589846 FBQ589846:FBV589846 FLM589846:FLR589846 FVI589846:FVN589846 GFE589846:GFJ589846 GPA589846:GPF589846 GYW589846:GZB589846 HIS589846:HIX589846 HSO589846:HST589846 ICK589846:ICP589846 IMG589846:IML589846 IWC589846:IWH589846 JFY589846:JGD589846 JPU589846:JPZ589846 JZQ589846:JZV589846 KJM589846:KJR589846 KTI589846:KTN589846 LDE589846:LDJ589846 LNA589846:LNF589846 LWW589846:LXB589846 MGS589846:MGX589846 MQO589846:MQT589846 NAK589846:NAP589846 NKG589846:NKL589846 NUC589846:NUH589846 ODY589846:OED589846 ONU589846:ONZ589846 OXQ589846:OXV589846 PHM589846:PHR589846 PRI589846:PRN589846 QBE589846:QBJ589846 QLA589846:QLF589846 QUW589846:QVB589846 RES589846:REX589846 ROO589846:ROT589846 RYK589846:RYP589846 SIG589846:SIL589846 SSC589846:SSH589846 TBY589846:TCD589846 TLU589846:TLZ589846 TVQ589846:TVV589846 UFM589846:UFR589846 UPI589846:UPN589846 UZE589846:UZJ589846 VJA589846:VJF589846 VSW589846:VTB589846 WCS589846:WCX589846 WMO589846:WMT589846 WWK589846:WWP589846 AC655382:AH655382 JY655382:KD655382 TU655382:TZ655382 ADQ655382:ADV655382 ANM655382:ANR655382 AXI655382:AXN655382 BHE655382:BHJ655382 BRA655382:BRF655382 CAW655382:CBB655382 CKS655382:CKX655382 CUO655382:CUT655382 DEK655382:DEP655382 DOG655382:DOL655382 DYC655382:DYH655382 EHY655382:EID655382 ERU655382:ERZ655382 FBQ655382:FBV655382 FLM655382:FLR655382 FVI655382:FVN655382 GFE655382:GFJ655382 GPA655382:GPF655382 GYW655382:GZB655382 HIS655382:HIX655382 HSO655382:HST655382 ICK655382:ICP655382 IMG655382:IML655382 IWC655382:IWH655382 JFY655382:JGD655382 JPU655382:JPZ655382 JZQ655382:JZV655382 KJM655382:KJR655382 KTI655382:KTN655382 LDE655382:LDJ655382 LNA655382:LNF655382 LWW655382:LXB655382 MGS655382:MGX655382 MQO655382:MQT655382 NAK655382:NAP655382 NKG655382:NKL655382 NUC655382:NUH655382 ODY655382:OED655382 ONU655382:ONZ655382 OXQ655382:OXV655382 PHM655382:PHR655382 PRI655382:PRN655382 QBE655382:QBJ655382 QLA655382:QLF655382 QUW655382:QVB655382 RES655382:REX655382 ROO655382:ROT655382 RYK655382:RYP655382 SIG655382:SIL655382 SSC655382:SSH655382 TBY655382:TCD655382 TLU655382:TLZ655382 TVQ655382:TVV655382 UFM655382:UFR655382 UPI655382:UPN655382 UZE655382:UZJ655382 VJA655382:VJF655382 VSW655382:VTB655382 WCS655382:WCX655382 WMO655382:WMT655382 WWK655382:WWP655382 AC720918:AH720918 JY720918:KD720918 TU720918:TZ720918 ADQ720918:ADV720918 ANM720918:ANR720918 AXI720918:AXN720918 BHE720918:BHJ720918 BRA720918:BRF720918 CAW720918:CBB720918 CKS720918:CKX720918 CUO720918:CUT720918 DEK720918:DEP720918 DOG720918:DOL720918 DYC720918:DYH720918 EHY720918:EID720918 ERU720918:ERZ720918 FBQ720918:FBV720918 FLM720918:FLR720918 FVI720918:FVN720918 GFE720918:GFJ720918 GPA720918:GPF720918 GYW720918:GZB720918 HIS720918:HIX720918 HSO720918:HST720918 ICK720918:ICP720918 IMG720918:IML720918 IWC720918:IWH720918 JFY720918:JGD720918 JPU720918:JPZ720918 JZQ720918:JZV720918 KJM720918:KJR720918 KTI720918:KTN720918 LDE720918:LDJ720918 LNA720918:LNF720918 LWW720918:LXB720918 MGS720918:MGX720918 MQO720918:MQT720918 NAK720918:NAP720918 NKG720918:NKL720918 NUC720918:NUH720918 ODY720918:OED720918 ONU720918:ONZ720918 OXQ720918:OXV720918 PHM720918:PHR720918 PRI720918:PRN720918 QBE720918:QBJ720918 QLA720918:QLF720918 QUW720918:QVB720918 RES720918:REX720918 ROO720918:ROT720918 RYK720918:RYP720918 SIG720918:SIL720918 SSC720918:SSH720918 TBY720918:TCD720918 TLU720918:TLZ720918 TVQ720918:TVV720918 UFM720918:UFR720918 UPI720918:UPN720918 UZE720918:UZJ720918 VJA720918:VJF720918 VSW720918:VTB720918 WCS720918:WCX720918 WMO720918:WMT720918 WWK720918:WWP720918 AC786454:AH786454 JY786454:KD786454 TU786454:TZ786454 ADQ786454:ADV786454 ANM786454:ANR786454 AXI786454:AXN786454 BHE786454:BHJ786454 BRA786454:BRF786454 CAW786454:CBB786454 CKS786454:CKX786454 CUO786454:CUT786454 DEK786454:DEP786454 DOG786454:DOL786454 DYC786454:DYH786454 EHY786454:EID786454 ERU786454:ERZ786454 FBQ786454:FBV786454 FLM786454:FLR786454 FVI786454:FVN786454 GFE786454:GFJ786454 GPA786454:GPF786454 GYW786454:GZB786454 HIS786454:HIX786454 HSO786454:HST786454 ICK786454:ICP786454 IMG786454:IML786454 IWC786454:IWH786454 JFY786454:JGD786454 JPU786454:JPZ786454 JZQ786454:JZV786454 KJM786454:KJR786454 KTI786454:KTN786454 LDE786454:LDJ786454 LNA786454:LNF786454 LWW786454:LXB786454 MGS786454:MGX786454 MQO786454:MQT786454 NAK786454:NAP786454 NKG786454:NKL786454 NUC786454:NUH786454 ODY786454:OED786454 ONU786454:ONZ786454 OXQ786454:OXV786454 PHM786454:PHR786454 PRI786454:PRN786454 QBE786454:QBJ786454 QLA786454:QLF786454 QUW786454:QVB786454 RES786454:REX786454 ROO786454:ROT786454 RYK786454:RYP786454 SIG786454:SIL786454 SSC786454:SSH786454 TBY786454:TCD786454 TLU786454:TLZ786454 TVQ786454:TVV786454 UFM786454:UFR786454 UPI786454:UPN786454 UZE786454:UZJ786454 VJA786454:VJF786454 VSW786454:VTB786454 WCS786454:WCX786454 WMO786454:WMT786454 WWK786454:WWP786454 AC851990:AH851990 JY851990:KD851990 TU851990:TZ851990 ADQ851990:ADV851990 ANM851990:ANR851990 AXI851990:AXN851990 BHE851990:BHJ851990 BRA851990:BRF851990 CAW851990:CBB851990 CKS851990:CKX851990 CUO851990:CUT851990 DEK851990:DEP851990 DOG851990:DOL851990 DYC851990:DYH851990 EHY851990:EID851990 ERU851990:ERZ851990 FBQ851990:FBV851990 FLM851990:FLR851990 FVI851990:FVN851990 GFE851990:GFJ851990 GPA851990:GPF851990 GYW851990:GZB851990 HIS851990:HIX851990 HSO851990:HST851990 ICK851990:ICP851990 IMG851990:IML851990 IWC851990:IWH851990 JFY851990:JGD851990 JPU851990:JPZ851990 JZQ851990:JZV851990 KJM851990:KJR851990 KTI851990:KTN851990 LDE851990:LDJ851990 LNA851990:LNF851990 LWW851990:LXB851990 MGS851990:MGX851990 MQO851990:MQT851990 NAK851990:NAP851990 NKG851990:NKL851990 NUC851990:NUH851990 ODY851990:OED851990 ONU851990:ONZ851990 OXQ851990:OXV851990 PHM851990:PHR851990 PRI851990:PRN851990 QBE851990:QBJ851990 QLA851990:QLF851990 QUW851990:QVB851990 RES851990:REX851990 ROO851990:ROT851990 RYK851990:RYP851990 SIG851990:SIL851990 SSC851990:SSH851990 TBY851990:TCD851990 TLU851990:TLZ851990 TVQ851990:TVV851990 UFM851990:UFR851990 UPI851990:UPN851990 UZE851990:UZJ851990 VJA851990:VJF851990 VSW851990:VTB851990 WCS851990:WCX851990 WMO851990:WMT851990 WWK851990:WWP851990 AC917526:AH917526 JY917526:KD917526 TU917526:TZ917526 ADQ917526:ADV917526 ANM917526:ANR917526 AXI917526:AXN917526 BHE917526:BHJ917526 BRA917526:BRF917526 CAW917526:CBB917526 CKS917526:CKX917526 CUO917526:CUT917526 DEK917526:DEP917526 DOG917526:DOL917526 DYC917526:DYH917526 EHY917526:EID917526 ERU917526:ERZ917526 FBQ917526:FBV917526 FLM917526:FLR917526 FVI917526:FVN917526 GFE917526:GFJ917526 GPA917526:GPF917526 GYW917526:GZB917526 HIS917526:HIX917526 HSO917526:HST917526 ICK917526:ICP917526 IMG917526:IML917526 IWC917526:IWH917526 JFY917526:JGD917526 JPU917526:JPZ917526 JZQ917526:JZV917526 KJM917526:KJR917526 KTI917526:KTN917526 LDE917526:LDJ917526 LNA917526:LNF917526 LWW917526:LXB917526 MGS917526:MGX917526 MQO917526:MQT917526 NAK917526:NAP917526 NKG917526:NKL917526 NUC917526:NUH917526 ODY917526:OED917526 ONU917526:ONZ917526 OXQ917526:OXV917526 PHM917526:PHR917526 PRI917526:PRN917526 QBE917526:QBJ917526 QLA917526:QLF917526 QUW917526:QVB917526 RES917526:REX917526 ROO917526:ROT917526 RYK917526:RYP917526 SIG917526:SIL917526 SSC917526:SSH917526 TBY917526:TCD917526 TLU917526:TLZ917526 TVQ917526:TVV917526 UFM917526:UFR917526 UPI917526:UPN917526 UZE917526:UZJ917526 VJA917526:VJF917526 VSW917526:VTB917526 WCS917526:WCX917526 WMO917526:WMT917526 WWK917526:WWP917526 AC983062:AH983062 JY983062:KD983062 TU983062:TZ983062 ADQ983062:ADV983062 ANM983062:ANR983062 AXI983062:AXN983062 BHE983062:BHJ983062 BRA983062:BRF983062 CAW983062:CBB983062 CKS983062:CKX983062 CUO983062:CUT983062 DEK983062:DEP983062 DOG983062:DOL983062 DYC983062:DYH983062 EHY983062:EID983062 ERU983062:ERZ983062 FBQ983062:FBV983062 FLM983062:FLR983062 FVI983062:FVN983062 GFE983062:GFJ983062 GPA983062:GPF983062 GYW983062:GZB983062 HIS983062:HIX983062 HSO983062:HST983062 ICK983062:ICP983062 IMG983062:IML983062 IWC983062:IWH983062 JFY983062:JGD983062 JPU983062:JPZ983062 JZQ983062:JZV983062 KJM983062:KJR983062 KTI983062:KTN983062 LDE983062:LDJ983062 LNA983062:LNF983062 LWW983062:LXB983062 MGS983062:MGX983062 MQO983062:MQT983062 NAK983062:NAP983062 NKG983062:NKL983062 NUC983062:NUH983062 ODY983062:OED983062 ONU983062:ONZ983062 OXQ983062:OXV983062 PHM983062:PHR983062 PRI983062:PRN983062 QBE983062:QBJ983062 QLA983062:QLF983062 QUW983062:QVB983062 RES983062:REX983062 ROO983062:ROT983062 RYK983062:RYP983062 SIG983062:SIL983062 SSC983062:SSH983062 TBY983062:TCD983062 TLU983062:TLZ983062 TVQ983062:TVV983062 UFM983062:UFR983062 UPI983062:UPN983062 UZE983062:UZJ983062 VJA983062:VJF983062 VSW983062:VTB983062 WCS983062:WCX983062 WMO983062:WMT983062 WWK983062:WWP983062" xr:uid="{804DAD59-BAEC-4817-8787-1351BC90295B}">
      <formula1>" ,生活介護,自立訓練(機能訓練),自立訓練(生活訓練),就労移行支援,就労継続支援Ａ型,就労継続支援Ｂ型"</formula1>
    </dataValidation>
    <dataValidation type="list" allowBlank="1" showInputMessage="1" sqref="D26:D33 IZ26:IZ33 SV26:SV33 ACR26:ACR33 AMN26:AMN33 AWJ26:AWJ33 BGF26:BGF33 BQB26:BQB33 BZX26:BZX33 CJT26:CJT33 CTP26:CTP33 DDL26:DDL33 DNH26:DNH33 DXD26:DXD33 EGZ26:EGZ33 EQV26:EQV33 FAR26:FAR33 FKN26:FKN33 FUJ26:FUJ33 GEF26:GEF33 GOB26:GOB33 GXX26:GXX33 HHT26:HHT33 HRP26:HRP33 IBL26:IBL33 ILH26:ILH33 IVD26:IVD33 JEZ26:JEZ33 JOV26:JOV33 JYR26:JYR33 KIN26:KIN33 KSJ26:KSJ33 LCF26:LCF33 LMB26:LMB33 LVX26:LVX33 MFT26:MFT33 MPP26:MPP33 MZL26:MZL33 NJH26:NJH33 NTD26:NTD33 OCZ26:OCZ33 OMV26:OMV33 OWR26:OWR33 PGN26:PGN33 PQJ26:PQJ33 QAF26:QAF33 QKB26:QKB33 QTX26:QTX33 RDT26:RDT33 RNP26:RNP33 RXL26:RXL33 SHH26:SHH33 SRD26:SRD33 TAZ26:TAZ33 TKV26:TKV33 TUR26:TUR33 UEN26:UEN33 UOJ26:UOJ33 UYF26:UYF33 VIB26:VIB33 VRX26:VRX33 WBT26:WBT33 WLP26:WLP33 WVL26:WVL33 D65562:D65569 IZ65562:IZ65569 SV65562:SV65569 ACR65562:ACR65569 AMN65562:AMN65569 AWJ65562:AWJ65569 BGF65562:BGF65569 BQB65562:BQB65569 BZX65562:BZX65569 CJT65562:CJT65569 CTP65562:CTP65569 DDL65562:DDL65569 DNH65562:DNH65569 DXD65562:DXD65569 EGZ65562:EGZ65569 EQV65562:EQV65569 FAR65562:FAR65569 FKN65562:FKN65569 FUJ65562:FUJ65569 GEF65562:GEF65569 GOB65562:GOB65569 GXX65562:GXX65569 HHT65562:HHT65569 HRP65562:HRP65569 IBL65562:IBL65569 ILH65562:ILH65569 IVD65562:IVD65569 JEZ65562:JEZ65569 JOV65562:JOV65569 JYR65562:JYR65569 KIN65562:KIN65569 KSJ65562:KSJ65569 LCF65562:LCF65569 LMB65562:LMB65569 LVX65562:LVX65569 MFT65562:MFT65569 MPP65562:MPP65569 MZL65562:MZL65569 NJH65562:NJH65569 NTD65562:NTD65569 OCZ65562:OCZ65569 OMV65562:OMV65569 OWR65562:OWR65569 PGN65562:PGN65569 PQJ65562:PQJ65569 QAF65562:QAF65569 QKB65562:QKB65569 QTX65562:QTX65569 RDT65562:RDT65569 RNP65562:RNP65569 RXL65562:RXL65569 SHH65562:SHH65569 SRD65562:SRD65569 TAZ65562:TAZ65569 TKV65562:TKV65569 TUR65562:TUR65569 UEN65562:UEN65569 UOJ65562:UOJ65569 UYF65562:UYF65569 VIB65562:VIB65569 VRX65562:VRX65569 WBT65562:WBT65569 WLP65562:WLP65569 WVL65562:WVL65569 D131098:D131105 IZ131098:IZ131105 SV131098:SV131105 ACR131098:ACR131105 AMN131098:AMN131105 AWJ131098:AWJ131105 BGF131098:BGF131105 BQB131098:BQB131105 BZX131098:BZX131105 CJT131098:CJT131105 CTP131098:CTP131105 DDL131098:DDL131105 DNH131098:DNH131105 DXD131098:DXD131105 EGZ131098:EGZ131105 EQV131098:EQV131105 FAR131098:FAR131105 FKN131098:FKN131105 FUJ131098:FUJ131105 GEF131098:GEF131105 GOB131098:GOB131105 GXX131098:GXX131105 HHT131098:HHT131105 HRP131098:HRP131105 IBL131098:IBL131105 ILH131098:ILH131105 IVD131098:IVD131105 JEZ131098:JEZ131105 JOV131098:JOV131105 JYR131098:JYR131105 KIN131098:KIN131105 KSJ131098:KSJ131105 LCF131098:LCF131105 LMB131098:LMB131105 LVX131098:LVX131105 MFT131098:MFT131105 MPP131098:MPP131105 MZL131098:MZL131105 NJH131098:NJH131105 NTD131098:NTD131105 OCZ131098:OCZ131105 OMV131098:OMV131105 OWR131098:OWR131105 PGN131098:PGN131105 PQJ131098:PQJ131105 QAF131098:QAF131105 QKB131098:QKB131105 QTX131098:QTX131105 RDT131098:RDT131105 RNP131098:RNP131105 RXL131098:RXL131105 SHH131098:SHH131105 SRD131098:SRD131105 TAZ131098:TAZ131105 TKV131098:TKV131105 TUR131098:TUR131105 UEN131098:UEN131105 UOJ131098:UOJ131105 UYF131098:UYF131105 VIB131098:VIB131105 VRX131098:VRX131105 WBT131098:WBT131105 WLP131098:WLP131105 WVL131098:WVL131105 D196634:D196641 IZ196634:IZ196641 SV196634:SV196641 ACR196634:ACR196641 AMN196634:AMN196641 AWJ196634:AWJ196641 BGF196634:BGF196641 BQB196634:BQB196641 BZX196634:BZX196641 CJT196634:CJT196641 CTP196634:CTP196641 DDL196634:DDL196641 DNH196634:DNH196641 DXD196634:DXD196641 EGZ196634:EGZ196641 EQV196634:EQV196641 FAR196634:FAR196641 FKN196634:FKN196641 FUJ196634:FUJ196641 GEF196634:GEF196641 GOB196634:GOB196641 GXX196634:GXX196641 HHT196634:HHT196641 HRP196634:HRP196641 IBL196634:IBL196641 ILH196634:ILH196641 IVD196634:IVD196641 JEZ196634:JEZ196641 JOV196634:JOV196641 JYR196634:JYR196641 KIN196634:KIN196641 KSJ196634:KSJ196641 LCF196634:LCF196641 LMB196634:LMB196641 LVX196634:LVX196641 MFT196634:MFT196641 MPP196634:MPP196641 MZL196634:MZL196641 NJH196634:NJH196641 NTD196634:NTD196641 OCZ196634:OCZ196641 OMV196634:OMV196641 OWR196634:OWR196641 PGN196634:PGN196641 PQJ196634:PQJ196641 QAF196634:QAF196641 QKB196634:QKB196641 QTX196634:QTX196641 RDT196634:RDT196641 RNP196634:RNP196641 RXL196634:RXL196641 SHH196634:SHH196641 SRD196634:SRD196641 TAZ196634:TAZ196641 TKV196634:TKV196641 TUR196634:TUR196641 UEN196634:UEN196641 UOJ196634:UOJ196641 UYF196634:UYF196641 VIB196634:VIB196641 VRX196634:VRX196641 WBT196634:WBT196641 WLP196634:WLP196641 WVL196634:WVL196641 D262170:D262177 IZ262170:IZ262177 SV262170:SV262177 ACR262170:ACR262177 AMN262170:AMN262177 AWJ262170:AWJ262177 BGF262170:BGF262177 BQB262170:BQB262177 BZX262170:BZX262177 CJT262170:CJT262177 CTP262170:CTP262177 DDL262170:DDL262177 DNH262170:DNH262177 DXD262170:DXD262177 EGZ262170:EGZ262177 EQV262170:EQV262177 FAR262170:FAR262177 FKN262170:FKN262177 FUJ262170:FUJ262177 GEF262170:GEF262177 GOB262170:GOB262177 GXX262170:GXX262177 HHT262170:HHT262177 HRP262170:HRP262177 IBL262170:IBL262177 ILH262170:ILH262177 IVD262170:IVD262177 JEZ262170:JEZ262177 JOV262170:JOV262177 JYR262170:JYR262177 KIN262170:KIN262177 KSJ262170:KSJ262177 LCF262170:LCF262177 LMB262170:LMB262177 LVX262170:LVX262177 MFT262170:MFT262177 MPP262170:MPP262177 MZL262170:MZL262177 NJH262170:NJH262177 NTD262170:NTD262177 OCZ262170:OCZ262177 OMV262170:OMV262177 OWR262170:OWR262177 PGN262170:PGN262177 PQJ262170:PQJ262177 QAF262170:QAF262177 QKB262170:QKB262177 QTX262170:QTX262177 RDT262170:RDT262177 RNP262170:RNP262177 RXL262170:RXL262177 SHH262170:SHH262177 SRD262170:SRD262177 TAZ262170:TAZ262177 TKV262170:TKV262177 TUR262170:TUR262177 UEN262170:UEN262177 UOJ262170:UOJ262177 UYF262170:UYF262177 VIB262170:VIB262177 VRX262170:VRX262177 WBT262170:WBT262177 WLP262170:WLP262177 WVL262170:WVL262177 D327706:D327713 IZ327706:IZ327713 SV327706:SV327713 ACR327706:ACR327713 AMN327706:AMN327713 AWJ327706:AWJ327713 BGF327706:BGF327713 BQB327706:BQB327713 BZX327706:BZX327713 CJT327706:CJT327713 CTP327706:CTP327713 DDL327706:DDL327713 DNH327706:DNH327713 DXD327706:DXD327713 EGZ327706:EGZ327713 EQV327706:EQV327713 FAR327706:FAR327713 FKN327706:FKN327713 FUJ327706:FUJ327713 GEF327706:GEF327713 GOB327706:GOB327713 GXX327706:GXX327713 HHT327706:HHT327713 HRP327706:HRP327713 IBL327706:IBL327713 ILH327706:ILH327713 IVD327706:IVD327713 JEZ327706:JEZ327713 JOV327706:JOV327713 JYR327706:JYR327713 KIN327706:KIN327713 KSJ327706:KSJ327713 LCF327706:LCF327713 LMB327706:LMB327713 LVX327706:LVX327713 MFT327706:MFT327713 MPP327706:MPP327713 MZL327706:MZL327713 NJH327706:NJH327713 NTD327706:NTD327713 OCZ327706:OCZ327713 OMV327706:OMV327713 OWR327706:OWR327713 PGN327706:PGN327713 PQJ327706:PQJ327713 QAF327706:QAF327713 QKB327706:QKB327713 QTX327706:QTX327713 RDT327706:RDT327713 RNP327706:RNP327713 RXL327706:RXL327713 SHH327706:SHH327713 SRD327706:SRD327713 TAZ327706:TAZ327713 TKV327706:TKV327713 TUR327706:TUR327713 UEN327706:UEN327713 UOJ327706:UOJ327713 UYF327706:UYF327713 VIB327706:VIB327713 VRX327706:VRX327713 WBT327706:WBT327713 WLP327706:WLP327713 WVL327706:WVL327713 D393242:D393249 IZ393242:IZ393249 SV393242:SV393249 ACR393242:ACR393249 AMN393242:AMN393249 AWJ393242:AWJ393249 BGF393242:BGF393249 BQB393242:BQB393249 BZX393242:BZX393249 CJT393242:CJT393249 CTP393242:CTP393249 DDL393242:DDL393249 DNH393242:DNH393249 DXD393242:DXD393249 EGZ393242:EGZ393249 EQV393242:EQV393249 FAR393242:FAR393249 FKN393242:FKN393249 FUJ393242:FUJ393249 GEF393242:GEF393249 GOB393242:GOB393249 GXX393242:GXX393249 HHT393242:HHT393249 HRP393242:HRP393249 IBL393242:IBL393249 ILH393242:ILH393249 IVD393242:IVD393249 JEZ393242:JEZ393249 JOV393242:JOV393249 JYR393242:JYR393249 KIN393242:KIN393249 KSJ393242:KSJ393249 LCF393242:LCF393249 LMB393242:LMB393249 LVX393242:LVX393249 MFT393242:MFT393249 MPP393242:MPP393249 MZL393242:MZL393249 NJH393242:NJH393249 NTD393242:NTD393249 OCZ393242:OCZ393249 OMV393242:OMV393249 OWR393242:OWR393249 PGN393242:PGN393249 PQJ393242:PQJ393249 QAF393242:QAF393249 QKB393242:QKB393249 QTX393242:QTX393249 RDT393242:RDT393249 RNP393242:RNP393249 RXL393242:RXL393249 SHH393242:SHH393249 SRD393242:SRD393249 TAZ393242:TAZ393249 TKV393242:TKV393249 TUR393242:TUR393249 UEN393242:UEN393249 UOJ393242:UOJ393249 UYF393242:UYF393249 VIB393242:VIB393249 VRX393242:VRX393249 WBT393242:WBT393249 WLP393242:WLP393249 WVL393242:WVL393249 D458778:D458785 IZ458778:IZ458785 SV458778:SV458785 ACR458778:ACR458785 AMN458778:AMN458785 AWJ458778:AWJ458785 BGF458778:BGF458785 BQB458778:BQB458785 BZX458778:BZX458785 CJT458778:CJT458785 CTP458778:CTP458785 DDL458778:DDL458785 DNH458778:DNH458785 DXD458778:DXD458785 EGZ458778:EGZ458785 EQV458778:EQV458785 FAR458778:FAR458785 FKN458778:FKN458785 FUJ458778:FUJ458785 GEF458778:GEF458785 GOB458778:GOB458785 GXX458778:GXX458785 HHT458778:HHT458785 HRP458778:HRP458785 IBL458778:IBL458785 ILH458778:ILH458785 IVD458778:IVD458785 JEZ458778:JEZ458785 JOV458778:JOV458785 JYR458778:JYR458785 KIN458778:KIN458785 KSJ458778:KSJ458785 LCF458778:LCF458785 LMB458778:LMB458785 LVX458778:LVX458785 MFT458778:MFT458785 MPP458778:MPP458785 MZL458778:MZL458785 NJH458778:NJH458785 NTD458778:NTD458785 OCZ458778:OCZ458785 OMV458778:OMV458785 OWR458778:OWR458785 PGN458778:PGN458785 PQJ458778:PQJ458785 QAF458778:QAF458785 QKB458778:QKB458785 QTX458778:QTX458785 RDT458778:RDT458785 RNP458778:RNP458785 RXL458778:RXL458785 SHH458778:SHH458785 SRD458778:SRD458785 TAZ458778:TAZ458785 TKV458778:TKV458785 TUR458778:TUR458785 UEN458778:UEN458785 UOJ458778:UOJ458785 UYF458778:UYF458785 VIB458778:VIB458785 VRX458778:VRX458785 WBT458778:WBT458785 WLP458778:WLP458785 WVL458778:WVL458785 D524314:D524321 IZ524314:IZ524321 SV524314:SV524321 ACR524314:ACR524321 AMN524314:AMN524321 AWJ524314:AWJ524321 BGF524314:BGF524321 BQB524314:BQB524321 BZX524314:BZX524321 CJT524314:CJT524321 CTP524314:CTP524321 DDL524314:DDL524321 DNH524314:DNH524321 DXD524314:DXD524321 EGZ524314:EGZ524321 EQV524314:EQV524321 FAR524314:FAR524321 FKN524314:FKN524321 FUJ524314:FUJ524321 GEF524314:GEF524321 GOB524314:GOB524321 GXX524314:GXX524321 HHT524314:HHT524321 HRP524314:HRP524321 IBL524314:IBL524321 ILH524314:ILH524321 IVD524314:IVD524321 JEZ524314:JEZ524321 JOV524314:JOV524321 JYR524314:JYR524321 KIN524314:KIN524321 KSJ524314:KSJ524321 LCF524314:LCF524321 LMB524314:LMB524321 LVX524314:LVX524321 MFT524314:MFT524321 MPP524314:MPP524321 MZL524314:MZL524321 NJH524314:NJH524321 NTD524314:NTD524321 OCZ524314:OCZ524321 OMV524314:OMV524321 OWR524314:OWR524321 PGN524314:PGN524321 PQJ524314:PQJ524321 QAF524314:QAF524321 QKB524314:QKB524321 QTX524314:QTX524321 RDT524314:RDT524321 RNP524314:RNP524321 RXL524314:RXL524321 SHH524314:SHH524321 SRD524314:SRD524321 TAZ524314:TAZ524321 TKV524314:TKV524321 TUR524314:TUR524321 UEN524314:UEN524321 UOJ524314:UOJ524321 UYF524314:UYF524321 VIB524314:VIB524321 VRX524314:VRX524321 WBT524314:WBT524321 WLP524314:WLP524321 WVL524314:WVL524321 D589850:D589857 IZ589850:IZ589857 SV589850:SV589857 ACR589850:ACR589857 AMN589850:AMN589857 AWJ589850:AWJ589857 BGF589850:BGF589857 BQB589850:BQB589857 BZX589850:BZX589857 CJT589850:CJT589857 CTP589850:CTP589857 DDL589850:DDL589857 DNH589850:DNH589857 DXD589850:DXD589857 EGZ589850:EGZ589857 EQV589850:EQV589857 FAR589850:FAR589857 FKN589850:FKN589857 FUJ589850:FUJ589857 GEF589850:GEF589857 GOB589850:GOB589857 GXX589850:GXX589857 HHT589850:HHT589857 HRP589850:HRP589857 IBL589850:IBL589857 ILH589850:ILH589857 IVD589850:IVD589857 JEZ589850:JEZ589857 JOV589850:JOV589857 JYR589850:JYR589857 KIN589850:KIN589857 KSJ589850:KSJ589857 LCF589850:LCF589857 LMB589850:LMB589857 LVX589850:LVX589857 MFT589850:MFT589857 MPP589850:MPP589857 MZL589850:MZL589857 NJH589850:NJH589857 NTD589850:NTD589857 OCZ589850:OCZ589857 OMV589850:OMV589857 OWR589850:OWR589857 PGN589850:PGN589857 PQJ589850:PQJ589857 QAF589850:QAF589857 QKB589850:QKB589857 QTX589850:QTX589857 RDT589850:RDT589857 RNP589850:RNP589857 RXL589850:RXL589857 SHH589850:SHH589857 SRD589850:SRD589857 TAZ589850:TAZ589857 TKV589850:TKV589857 TUR589850:TUR589857 UEN589850:UEN589857 UOJ589850:UOJ589857 UYF589850:UYF589857 VIB589850:VIB589857 VRX589850:VRX589857 WBT589850:WBT589857 WLP589850:WLP589857 WVL589850:WVL589857 D655386:D655393 IZ655386:IZ655393 SV655386:SV655393 ACR655386:ACR655393 AMN655386:AMN655393 AWJ655386:AWJ655393 BGF655386:BGF655393 BQB655386:BQB655393 BZX655386:BZX655393 CJT655386:CJT655393 CTP655386:CTP655393 DDL655386:DDL655393 DNH655386:DNH655393 DXD655386:DXD655393 EGZ655386:EGZ655393 EQV655386:EQV655393 FAR655386:FAR655393 FKN655386:FKN655393 FUJ655386:FUJ655393 GEF655386:GEF655393 GOB655386:GOB655393 GXX655386:GXX655393 HHT655386:HHT655393 HRP655386:HRP655393 IBL655386:IBL655393 ILH655386:ILH655393 IVD655386:IVD655393 JEZ655386:JEZ655393 JOV655386:JOV655393 JYR655386:JYR655393 KIN655386:KIN655393 KSJ655386:KSJ655393 LCF655386:LCF655393 LMB655386:LMB655393 LVX655386:LVX655393 MFT655386:MFT655393 MPP655386:MPP655393 MZL655386:MZL655393 NJH655386:NJH655393 NTD655386:NTD655393 OCZ655386:OCZ655393 OMV655386:OMV655393 OWR655386:OWR655393 PGN655386:PGN655393 PQJ655386:PQJ655393 QAF655386:QAF655393 QKB655386:QKB655393 QTX655386:QTX655393 RDT655386:RDT655393 RNP655386:RNP655393 RXL655386:RXL655393 SHH655386:SHH655393 SRD655386:SRD655393 TAZ655386:TAZ655393 TKV655386:TKV655393 TUR655386:TUR655393 UEN655386:UEN655393 UOJ655386:UOJ655393 UYF655386:UYF655393 VIB655386:VIB655393 VRX655386:VRX655393 WBT655386:WBT655393 WLP655386:WLP655393 WVL655386:WVL655393 D720922:D720929 IZ720922:IZ720929 SV720922:SV720929 ACR720922:ACR720929 AMN720922:AMN720929 AWJ720922:AWJ720929 BGF720922:BGF720929 BQB720922:BQB720929 BZX720922:BZX720929 CJT720922:CJT720929 CTP720922:CTP720929 DDL720922:DDL720929 DNH720922:DNH720929 DXD720922:DXD720929 EGZ720922:EGZ720929 EQV720922:EQV720929 FAR720922:FAR720929 FKN720922:FKN720929 FUJ720922:FUJ720929 GEF720922:GEF720929 GOB720922:GOB720929 GXX720922:GXX720929 HHT720922:HHT720929 HRP720922:HRP720929 IBL720922:IBL720929 ILH720922:ILH720929 IVD720922:IVD720929 JEZ720922:JEZ720929 JOV720922:JOV720929 JYR720922:JYR720929 KIN720922:KIN720929 KSJ720922:KSJ720929 LCF720922:LCF720929 LMB720922:LMB720929 LVX720922:LVX720929 MFT720922:MFT720929 MPP720922:MPP720929 MZL720922:MZL720929 NJH720922:NJH720929 NTD720922:NTD720929 OCZ720922:OCZ720929 OMV720922:OMV720929 OWR720922:OWR720929 PGN720922:PGN720929 PQJ720922:PQJ720929 QAF720922:QAF720929 QKB720922:QKB720929 QTX720922:QTX720929 RDT720922:RDT720929 RNP720922:RNP720929 RXL720922:RXL720929 SHH720922:SHH720929 SRD720922:SRD720929 TAZ720922:TAZ720929 TKV720922:TKV720929 TUR720922:TUR720929 UEN720922:UEN720929 UOJ720922:UOJ720929 UYF720922:UYF720929 VIB720922:VIB720929 VRX720922:VRX720929 WBT720922:WBT720929 WLP720922:WLP720929 WVL720922:WVL720929 D786458:D786465 IZ786458:IZ786465 SV786458:SV786465 ACR786458:ACR786465 AMN786458:AMN786465 AWJ786458:AWJ786465 BGF786458:BGF786465 BQB786458:BQB786465 BZX786458:BZX786465 CJT786458:CJT786465 CTP786458:CTP786465 DDL786458:DDL786465 DNH786458:DNH786465 DXD786458:DXD786465 EGZ786458:EGZ786465 EQV786458:EQV786465 FAR786458:FAR786465 FKN786458:FKN786465 FUJ786458:FUJ786465 GEF786458:GEF786465 GOB786458:GOB786465 GXX786458:GXX786465 HHT786458:HHT786465 HRP786458:HRP786465 IBL786458:IBL786465 ILH786458:ILH786465 IVD786458:IVD786465 JEZ786458:JEZ786465 JOV786458:JOV786465 JYR786458:JYR786465 KIN786458:KIN786465 KSJ786458:KSJ786465 LCF786458:LCF786465 LMB786458:LMB786465 LVX786458:LVX786465 MFT786458:MFT786465 MPP786458:MPP786465 MZL786458:MZL786465 NJH786458:NJH786465 NTD786458:NTD786465 OCZ786458:OCZ786465 OMV786458:OMV786465 OWR786458:OWR786465 PGN786458:PGN786465 PQJ786458:PQJ786465 QAF786458:QAF786465 QKB786458:QKB786465 QTX786458:QTX786465 RDT786458:RDT786465 RNP786458:RNP786465 RXL786458:RXL786465 SHH786458:SHH786465 SRD786458:SRD786465 TAZ786458:TAZ786465 TKV786458:TKV786465 TUR786458:TUR786465 UEN786458:UEN786465 UOJ786458:UOJ786465 UYF786458:UYF786465 VIB786458:VIB786465 VRX786458:VRX786465 WBT786458:WBT786465 WLP786458:WLP786465 WVL786458:WVL786465 D851994:D852001 IZ851994:IZ852001 SV851994:SV852001 ACR851994:ACR852001 AMN851994:AMN852001 AWJ851994:AWJ852001 BGF851994:BGF852001 BQB851994:BQB852001 BZX851994:BZX852001 CJT851994:CJT852001 CTP851994:CTP852001 DDL851994:DDL852001 DNH851994:DNH852001 DXD851994:DXD852001 EGZ851994:EGZ852001 EQV851994:EQV852001 FAR851994:FAR852001 FKN851994:FKN852001 FUJ851994:FUJ852001 GEF851994:GEF852001 GOB851994:GOB852001 GXX851994:GXX852001 HHT851994:HHT852001 HRP851994:HRP852001 IBL851994:IBL852001 ILH851994:ILH852001 IVD851994:IVD852001 JEZ851994:JEZ852001 JOV851994:JOV852001 JYR851994:JYR852001 KIN851994:KIN852001 KSJ851994:KSJ852001 LCF851994:LCF852001 LMB851994:LMB852001 LVX851994:LVX852001 MFT851994:MFT852001 MPP851994:MPP852001 MZL851994:MZL852001 NJH851994:NJH852001 NTD851994:NTD852001 OCZ851994:OCZ852001 OMV851994:OMV852001 OWR851994:OWR852001 PGN851994:PGN852001 PQJ851994:PQJ852001 QAF851994:QAF852001 QKB851994:QKB852001 QTX851994:QTX852001 RDT851994:RDT852001 RNP851994:RNP852001 RXL851994:RXL852001 SHH851994:SHH852001 SRD851994:SRD852001 TAZ851994:TAZ852001 TKV851994:TKV852001 TUR851994:TUR852001 UEN851994:UEN852001 UOJ851994:UOJ852001 UYF851994:UYF852001 VIB851994:VIB852001 VRX851994:VRX852001 WBT851994:WBT852001 WLP851994:WLP852001 WVL851994:WVL852001 D917530:D917537 IZ917530:IZ917537 SV917530:SV917537 ACR917530:ACR917537 AMN917530:AMN917537 AWJ917530:AWJ917537 BGF917530:BGF917537 BQB917530:BQB917537 BZX917530:BZX917537 CJT917530:CJT917537 CTP917530:CTP917537 DDL917530:DDL917537 DNH917530:DNH917537 DXD917530:DXD917537 EGZ917530:EGZ917537 EQV917530:EQV917537 FAR917530:FAR917537 FKN917530:FKN917537 FUJ917530:FUJ917537 GEF917530:GEF917537 GOB917530:GOB917537 GXX917530:GXX917537 HHT917530:HHT917537 HRP917530:HRP917537 IBL917530:IBL917537 ILH917530:ILH917537 IVD917530:IVD917537 JEZ917530:JEZ917537 JOV917530:JOV917537 JYR917530:JYR917537 KIN917530:KIN917537 KSJ917530:KSJ917537 LCF917530:LCF917537 LMB917530:LMB917537 LVX917530:LVX917537 MFT917530:MFT917537 MPP917530:MPP917537 MZL917530:MZL917537 NJH917530:NJH917537 NTD917530:NTD917537 OCZ917530:OCZ917537 OMV917530:OMV917537 OWR917530:OWR917537 PGN917530:PGN917537 PQJ917530:PQJ917537 QAF917530:QAF917537 QKB917530:QKB917537 QTX917530:QTX917537 RDT917530:RDT917537 RNP917530:RNP917537 RXL917530:RXL917537 SHH917530:SHH917537 SRD917530:SRD917537 TAZ917530:TAZ917537 TKV917530:TKV917537 TUR917530:TUR917537 UEN917530:UEN917537 UOJ917530:UOJ917537 UYF917530:UYF917537 VIB917530:VIB917537 VRX917530:VRX917537 WBT917530:WBT917537 WLP917530:WLP917537 WVL917530:WVL917537 D983066:D983073 IZ983066:IZ983073 SV983066:SV983073 ACR983066:ACR983073 AMN983066:AMN983073 AWJ983066:AWJ983073 BGF983066:BGF983073 BQB983066:BQB983073 BZX983066:BZX983073 CJT983066:CJT983073 CTP983066:CTP983073 DDL983066:DDL983073 DNH983066:DNH983073 DXD983066:DXD983073 EGZ983066:EGZ983073 EQV983066:EQV983073 FAR983066:FAR983073 FKN983066:FKN983073 FUJ983066:FUJ983073 GEF983066:GEF983073 GOB983066:GOB983073 GXX983066:GXX983073 HHT983066:HHT983073 HRP983066:HRP983073 IBL983066:IBL983073 ILH983066:ILH983073 IVD983066:IVD983073 JEZ983066:JEZ983073 JOV983066:JOV983073 JYR983066:JYR983073 KIN983066:KIN983073 KSJ983066:KSJ983073 LCF983066:LCF983073 LMB983066:LMB983073 LVX983066:LVX983073 MFT983066:MFT983073 MPP983066:MPP983073 MZL983066:MZL983073 NJH983066:NJH983073 NTD983066:NTD983073 OCZ983066:OCZ983073 OMV983066:OMV983073 OWR983066:OWR983073 PGN983066:PGN983073 PQJ983066:PQJ983073 QAF983066:QAF983073 QKB983066:QKB983073 QTX983066:QTX983073 RDT983066:RDT983073 RNP983066:RNP983073 RXL983066:RXL983073 SHH983066:SHH983073 SRD983066:SRD983073 TAZ983066:TAZ983073 TKV983066:TKV983073 TUR983066:TUR983073 UEN983066:UEN983073 UOJ983066:UOJ983073 UYF983066:UYF983073 VIB983066:VIB983073 VRX983066:VRX983073 WBT983066:WBT983073 WLP983066:WLP983073 WVL983066:WVL983073" xr:uid="{2F0BA930-BE96-4CDB-B7C4-4AAE1456DB07}">
      <formula1>"　,４,５,６,７,８,９,１０,１１,１２,１,２,３"</formula1>
    </dataValidation>
    <dataValidation type="list" allowBlank="1" showInputMessage="1" showErrorMessage="1" sqref="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0 JY65540 TU65540 ADQ65540 ANM65540 AXI65540 BHE65540 BRA65540 CAW65540 CKS65540 CUO65540 DEK65540 DOG65540 DYC65540 EHY65540 ERU65540 FBQ65540 FLM65540 FVI65540 GFE65540 GPA65540 GYW65540 HIS65540 HSO65540 ICK65540 IMG65540 IWC65540 JFY65540 JPU65540 JZQ65540 KJM65540 KTI65540 LDE65540 LNA65540 LWW65540 MGS65540 MQO65540 NAK65540 NKG65540 NUC65540 ODY65540 ONU65540 OXQ65540 PHM65540 PRI65540 QBE65540 QLA65540 QUW65540 RES65540 ROO65540 RYK65540 SIG65540 SSC65540 TBY65540 TLU65540 TVQ65540 UFM65540 UPI65540 UZE65540 VJA65540 VSW65540 WCS65540 WMO65540 WWK65540 AC131076 JY131076 TU131076 ADQ131076 ANM131076 AXI131076 BHE131076 BRA131076 CAW131076 CKS131076 CUO131076 DEK131076 DOG131076 DYC131076 EHY131076 ERU131076 FBQ131076 FLM131076 FVI131076 GFE131076 GPA131076 GYW131076 HIS131076 HSO131076 ICK131076 IMG131076 IWC131076 JFY131076 JPU131076 JZQ131076 KJM131076 KTI131076 LDE131076 LNA131076 LWW131076 MGS131076 MQO131076 NAK131076 NKG131076 NUC131076 ODY131076 ONU131076 OXQ131076 PHM131076 PRI131076 QBE131076 QLA131076 QUW131076 RES131076 ROO131076 RYK131076 SIG131076 SSC131076 TBY131076 TLU131076 TVQ131076 UFM131076 UPI131076 UZE131076 VJA131076 VSW131076 WCS131076 WMO131076 WWK131076 AC196612 JY196612 TU196612 ADQ196612 ANM196612 AXI196612 BHE196612 BRA196612 CAW196612 CKS196612 CUO196612 DEK196612 DOG196612 DYC196612 EHY196612 ERU196612 FBQ196612 FLM196612 FVI196612 GFE196612 GPA196612 GYW196612 HIS196612 HSO196612 ICK196612 IMG196612 IWC196612 JFY196612 JPU196612 JZQ196612 KJM196612 KTI196612 LDE196612 LNA196612 LWW196612 MGS196612 MQO196612 NAK196612 NKG196612 NUC196612 ODY196612 ONU196612 OXQ196612 PHM196612 PRI196612 QBE196612 QLA196612 QUW196612 RES196612 ROO196612 RYK196612 SIG196612 SSC196612 TBY196612 TLU196612 TVQ196612 UFM196612 UPI196612 UZE196612 VJA196612 VSW196612 WCS196612 WMO196612 WWK196612 AC262148 JY262148 TU262148 ADQ262148 ANM262148 AXI262148 BHE262148 BRA262148 CAW262148 CKS262148 CUO262148 DEK262148 DOG262148 DYC262148 EHY262148 ERU262148 FBQ262148 FLM262148 FVI262148 GFE262148 GPA262148 GYW262148 HIS262148 HSO262148 ICK262148 IMG262148 IWC262148 JFY262148 JPU262148 JZQ262148 KJM262148 KTI262148 LDE262148 LNA262148 LWW262148 MGS262148 MQO262148 NAK262148 NKG262148 NUC262148 ODY262148 ONU262148 OXQ262148 PHM262148 PRI262148 QBE262148 QLA262148 QUW262148 RES262148 ROO262148 RYK262148 SIG262148 SSC262148 TBY262148 TLU262148 TVQ262148 UFM262148 UPI262148 UZE262148 VJA262148 VSW262148 WCS262148 WMO262148 WWK262148 AC327684 JY327684 TU327684 ADQ327684 ANM327684 AXI327684 BHE327684 BRA327684 CAW327684 CKS327684 CUO327684 DEK327684 DOG327684 DYC327684 EHY327684 ERU327684 FBQ327684 FLM327684 FVI327684 GFE327684 GPA327684 GYW327684 HIS327684 HSO327684 ICK327684 IMG327684 IWC327684 JFY327684 JPU327684 JZQ327684 KJM327684 KTI327684 LDE327684 LNA327684 LWW327684 MGS327684 MQO327684 NAK327684 NKG327684 NUC327684 ODY327684 ONU327684 OXQ327684 PHM327684 PRI327684 QBE327684 QLA327684 QUW327684 RES327684 ROO327684 RYK327684 SIG327684 SSC327684 TBY327684 TLU327684 TVQ327684 UFM327684 UPI327684 UZE327684 VJA327684 VSW327684 WCS327684 WMO327684 WWK327684 AC393220 JY393220 TU393220 ADQ393220 ANM393220 AXI393220 BHE393220 BRA393220 CAW393220 CKS393220 CUO393220 DEK393220 DOG393220 DYC393220 EHY393220 ERU393220 FBQ393220 FLM393220 FVI393220 GFE393220 GPA393220 GYW393220 HIS393220 HSO393220 ICK393220 IMG393220 IWC393220 JFY393220 JPU393220 JZQ393220 KJM393220 KTI393220 LDE393220 LNA393220 LWW393220 MGS393220 MQO393220 NAK393220 NKG393220 NUC393220 ODY393220 ONU393220 OXQ393220 PHM393220 PRI393220 QBE393220 QLA393220 QUW393220 RES393220 ROO393220 RYK393220 SIG393220 SSC393220 TBY393220 TLU393220 TVQ393220 UFM393220 UPI393220 UZE393220 VJA393220 VSW393220 WCS393220 WMO393220 WWK393220 AC458756 JY458756 TU458756 ADQ458756 ANM458756 AXI458756 BHE458756 BRA458756 CAW458756 CKS458756 CUO458756 DEK458756 DOG458756 DYC458756 EHY458756 ERU458756 FBQ458756 FLM458756 FVI458756 GFE458756 GPA458756 GYW458756 HIS458756 HSO458756 ICK458756 IMG458756 IWC458756 JFY458756 JPU458756 JZQ458756 KJM458756 KTI458756 LDE458756 LNA458756 LWW458756 MGS458756 MQO458756 NAK458756 NKG458756 NUC458756 ODY458756 ONU458756 OXQ458756 PHM458756 PRI458756 QBE458756 QLA458756 QUW458756 RES458756 ROO458756 RYK458756 SIG458756 SSC458756 TBY458756 TLU458756 TVQ458756 UFM458756 UPI458756 UZE458756 VJA458756 VSW458756 WCS458756 WMO458756 WWK458756 AC524292 JY524292 TU524292 ADQ524292 ANM524292 AXI524292 BHE524292 BRA524292 CAW524292 CKS524292 CUO524292 DEK524292 DOG524292 DYC524292 EHY524292 ERU524292 FBQ524292 FLM524292 FVI524292 GFE524292 GPA524292 GYW524292 HIS524292 HSO524292 ICK524292 IMG524292 IWC524292 JFY524292 JPU524292 JZQ524292 KJM524292 KTI524292 LDE524292 LNA524292 LWW524292 MGS524292 MQO524292 NAK524292 NKG524292 NUC524292 ODY524292 ONU524292 OXQ524292 PHM524292 PRI524292 QBE524292 QLA524292 QUW524292 RES524292 ROO524292 RYK524292 SIG524292 SSC524292 TBY524292 TLU524292 TVQ524292 UFM524292 UPI524292 UZE524292 VJA524292 VSW524292 WCS524292 WMO524292 WWK524292 AC589828 JY589828 TU589828 ADQ589828 ANM589828 AXI589828 BHE589828 BRA589828 CAW589828 CKS589828 CUO589828 DEK589828 DOG589828 DYC589828 EHY589828 ERU589828 FBQ589828 FLM589828 FVI589828 GFE589828 GPA589828 GYW589828 HIS589828 HSO589828 ICK589828 IMG589828 IWC589828 JFY589828 JPU589828 JZQ589828 KJM589828 KTI589828 LDE589828 LNA589828 LWW589828 MGS589828 MQO589828 NAK589828 NKG589828 NUC589828 ODY589828 ONU589828 OXQ589828 PHM589828 PRI589828 QBE589828 QLA589828 QUW589828 RES589828 ROO589828 RYK589828 SIG589828 SSC589828 TBY589828 TLU589828 TVQ589828 UFM589828 UPI589828 UZE589828 VJA589828 VSW589828 WCS589828 WMO589828 WWK589828 AC655364 JY655364 TU655364 ADQ655364 ANM655364 AXI655364 BHE655364 BRA655364 CAW655364 CKS655364 CUO655364 DEK655364 DOG655364 DYC655364 EHY655364 ERU655364 FBQ655364 FLM655364 FVI655364 GFE655364 GPA655364 GYW655364 HIS655364 HSO655364 ICK655364 IMG655364 IWC655364 JFY655364 JPU655364 JZQ655364 KJM655364 KTI655364 LDE655364 LNA655364 LWW655364 MGS655364 MQO655364 NAK655364 NKG655364 NUC655364 ODY655364 ONU655364 OXQ655364 PHM655364 PRI655364 QBE655364 QLA655364 QUW655364 RES655364 ROO655364 RYK655364 SIG655364 SSC655364 TBY655364 TLU655364 TVQ655364 UFM655364 UPI655364 UZE655364 VJA655364 VSW655364 WCS655364 WMO655364 WWK655364 AC720900 JY720900 TU720900 ADQ720900 ANM720900 AXI720900 BHE720900 BRA720900 CAW720900 CKS720900 CUO720900 DEK720900 DOG720900 DYC720900 EHY720900 ERU720900 FBQ720900 FLM720900 FVI720900 GFE720900 GPA720900 GYW720900 HIS720900 HSO720900 ICK720900 IMG720900 IWC720900 JFY720900 JPU720900 JZQ720900 KJM720900 KTI720900 LDE720900 LNA720900 LWW720900 MGS720900 MQO720900 NAK720900 NKG720900 NUC720900 ODY720900 ONU720900 OXQ720900 PHM720900 PRI720900 QBE720900 QLA720900 QUW720900 RES720900 ROO720900 RYK720900 SIG720900 SSC720900 TBY720900 TLU720900 TVQ720900 UFM720900 UPI720900 UZE720900 VJA720900 VSW720900 WCS720900 WMO720900 WWK720900 AC786436 JY786436 TU786436 ADQ786436 ANM786436 AXI786436 BHE786436 BRA786436 CAW786436 CKS786436 CUO786436 DEK786436 DOG786436 DYC786436 EHY786436 ERU786436 FBQ786436 FLM786436 FVI786436 GFE786436 GPA786436 GYW786436 HIS786436 HSO786436 ICK786436 IMG786436 IWC786436 JFY786436 JPU786436 JZQ786436 KJM786436 KTI786436 LDE786436 LNA786436 LWW786436 MGS786436 MQO786436 NAK786436 NKG786436 NUC786436 ODY786436 ONU786436 OXQ786436 PHM786436 PRI786436 QBE786436 QLA786436 QUW786436 RES786436 ROO786436 RYK786436 SIG786436 SSC786436 TBY786436 TLU786436 TVQ786436 UFM786436 UPI786436 UZE786436 VJA786436 VSW786436 WCS786436 WMO786436 WWK786436 AC851972 JY851972 TU851972 ADQ851972 ANM851972 AXI851972 BHE851972 BRA851972 CAW851972 CKS851972 CUO851972 DEK851972 DOG851972 DYC851972 EHY851972 ERU851972 FBQ851972 FLM851972 FVI851972 GFE851972 GPA851972 GYW851972 HIS851972 HSO851972 ICK851972 IMG851972 IWC851972 JFY851972 JPU851972 JZQ851972 KJM851972 KTI851972 LDE851972 LNA851972 LWW851972 MGS851972 MQO851972 NAK851972 NKG851972 NUC851972 ODY851972 ONU851972 OXQ851972 PHM851972 PRI851972 QBE851972 QLA851972 QUW851972 RES851972 ROO851972 RYK851972 SIG851972 SSC851972 TBY851972 TLU851972 TVQ851972 UFM851972 UPI851972 UZE851972 VJA851972 VSW851972 WCS851972 WMO851972 WWK851972 AC917508 JY917508 TU917508 ADQ917508 ANM917508 AXI917508 BHE917508 BRA917508 CAW917508 CKS917508 CUO917508 DEK917508 DOG917508 DYC917508 EHY917508 ERU917508 FBQ917508 FLM917508 FVI917508 GFE917508 GPA917508 GYW917508 HIS917508 HSO917508 ICK917508 IMG917508 IWC917508 JFY917508 JPU917508 JZQ917508 KJM917508 KTI917508 LDE917508 LNA917508 LWW917508 MGS917508 MQO917508 NAK917508 NKG917508 NUC917508 ODY917508 ONU917508 OXQ917508 PHM917508 PRI917508 QBE917508 QLA917508 QUW917508 RES917508 ROO917508 RYK917508 SIG917508 SSC917508 TBY917508 TLU917508 TVQ917508 UFM917508 UPI917508 UZE917508 VJA917508 VSW917508 WCS917508 WMO917508 WWK917508 AC983044 JY983044 TU983044 ADQ983044 ANM983044 AXI983044 BHE983044 BRA983044 CAW983044 CKS983044 CUO983044 DEK983044 DOG983044 DYC983044 EHY983044 ERU983044 FBQ983044 FLM983044 FVI983044 GFE983044 GPA983044 GYW983044 HIS983044 HSO983044 ICK983044 IMG983044 IWC983044 JFY983044 JPU983044 JZQ983044 KJM983044 KTI983044 LDE983044 LNA983044 LWW983044 MGS983044 MQO983044 NAK983044 NKG983044 NUC983044 ODY983044 ONU983044 OXQ983044 PHM983044 PRI983044 QBE983044 QLA983044 QUW983044 RES983044 ROO983044 RYK983044 SIG983044 SSC983044 TBY983044 TLU983044 TVQ983044 UFM983044 UPI983044 UZE983044 VJA983044 VSW983044 WCS983044 WMO983044 WWK983044" xr:uid="{E222AEF0-52A1-405C-879B-7A3A0DE2A093}">
      <formula1>"　,４,５,６,７,８,９,１０,１１,１２,１,２,３"</formula1>
    </dataValidation>
    <dataValidation allowBlank="1" showInputMessage="1" showErrorMessage="1" sqref="K18:O18 JG18:JK18 TC18:TG18 ACY18:ADC18 AMU18:AMY18 AWQ18:AWU18 BGM18:BGQ18 BQI18:BQM18 CAE18:CAI18 CKA18:CKE18 CTW18:CUA18 DDS18:DDW18 DNO18:DNS18 DXK18:DXO18 EHG18:EHK18 ERC18:ERG18 FAY18:FBC18 FKU18:FKY18 FUQ18:FUU18 GEM18:GEQ18 GOI18:GOM18 GYE18:GYI18 HIA18:HIE18 HRW18:HSA18 IBS18:IBW18 ILO18:ILS18 IVK18:IVO18 JFG18:JFK18 JPC18:JPG18 JYY18:JZC18 KIU18:KIY18 KSQ18:KSU18 LCM18:LCQ18 LMI18:LMM18 LWE18:LWI18 MGA18:MGE18 MPW18:MQA18 MZS18:MZW18 NJO18:NJS18 NTK18:NTO18 ODG18:ODK18 ONC18:ONG18 OWY18:OXC18 PGU18:PGY18 PQQ18:PQU18 QAM18:QAQ18 QKI18:QKM18 QUE18:QUI18 REA18:REE18 RNW18:ROA18 RXS18:RXW18 SHO18:SHS18 SRK18:SRO18 TBG18:TBK18 TLC18:TLG18 TUY18:TVC18 UEU18:UEY18 UOQ18:UOU18 UYM18:UYQ18 VII18:VIM18 VSE18:VSI18 WCA18:WCE18 WLW18:WMA18 WVS18:WVW18 K65554:O65554 JG65554:JK65554 TC65554:TG65554 ACY65554:ADC65554 AMU65554:AMY65554 AWQ65554:AWU65554 BGM65554:BGQ65554 BQI65554:BQM65554 CAE65554:CAI65554 CKA65554:CKE65554 CTW65554:CUA65554 DDS65554:DDW65554 DNO65554:DNS65554 DXK65554:DXO65554 EHG65554:EHK65554 ERC65554:ERG65554 FAY65554:FBC65554 FKU65554:FKY65554 FUQ65554:FUU65554 GEM65554:GEQ65554 GOI65554:GOM65554 GYE65554:GYI65554 HIA65554:HIE65554 HRW65554:HSA65554 IBS65554:IBW65554 ILO65554:ILS65554 IVK65554:IVO65554 JFG65554:JFK65554 JPC65554:JPG65554 JYY65554:JZC65554 KIU65554:KIY65554 KSQ65554:KSU65554 LCM65554:LCQ65554 LMI65554:LMM65554 LWE65554:LWI65554 MGA65554:MGE65554 MPW65554:MQA65554 MZS65554:MZW65554 NJO65554:NJS65554 NTK65554:NTO65554 ODG65554:ODK65554 ONC65554:ONG65554 OWY65554:OXC65554 PGU65554:PGY65554 PQQ65554:PQU65554 QAM65554:QAQ65554 QKI65554:QKM65554 QUE65554:QUI65554 REA65554:REE65554 RNW65554:ROA65554 RXS65554:RXW65554 SHO65554:SHS65554 SRK65554:SRO65554 TBG65554:TBK65554 TLC65554:TLG65554 TUY65554:TVC65554 UEU65554:UEY65554 UOQ65554:UOU65554 UYM65554:UYQ65554 VII65554:VIM65554 VSE65554:VSI65554 WCA65554:WCE65554 WLW65554:WMA65554 WVS65554:WVW65554 K131090:O131090 JG131090:JK131090 TC131090:TG131090 ACY131090:ADC131090 AMU131090:AMY131090 AWQ131090:AWU131090 BGM131090:BGQ131090 BQI131090:BQM131090 CAE131090:CAI131090 CKA131090:CKE131090 CTW131090:CUA131090 DDS131090:DDW131090 DNO131090:DNS131090 DXK131090:DXO131090 EHG131090:EHK131090 ERC131090:ERG131090 FAY131090:FBC131090 FKU131090:FKY131090 FUQ131090:FUU131090 GEM131090:GEQ131090 GOI131090:GOM131090 GYE131090:GYI131090 HIA131090:HIE131090 HRW131090:HSA131090 IBS131090:IBW131090 ILO131090:ILS131090 IVK131090:IVO131090 JFG131090:JFK131090 JPC131090:JPG131090 JYY131090:JZC131090 KIU131090:KIY131090 KSQ131090:KSU131090 LCM131090:LCQ131090 LMI131090:LMM131090 LWE131090:LWI131090 MGA131090:MGE131090 MPW131090:MQA131090 MZS131090:MZW131090 NJO131090:NJS131090 NTK131090:NTO131090 ODG131090:ODK131090 ONC131090:ONG131090 OWY131090:OXC131090 PGU131090:PGY131090 PQQ131090:PQU131090 QAM131090:QAQ131090 QKI131090:QKM131090 QUE131090:QUI131090 REA131090:REE131090 RNW131090:ROA131090 RXS131090:RXW131090 SHO131090:SHS131090 SRK131090:SRO131090 TBG131090:TBK131090 TLC131090:TLG131090 TUY131090:TVC131090 UEU131090:UEY131090 UOQ131090:UOU131090 UYM131090:UYQ131090 VII131090:VIM131090 VSE131090:VSI131090 WCA131090:WCE131090 WLW131090:WMA131090 WVS131090:WVW131090 K196626:O196626 JG196626:JK196626 TC196626:TG196626 ACY196626:ADC196626 AMU196626:AMY196626 AWQ196626:AWU196626 BGM196626:BGQ196626 BQI196626:BQM196626 CAE196626:CAI196626 CKA196626:CKE196626 CTW196626:CUA196626 DDS196626:DDW196626 DNO196626:DNS196626 DXK196626:DXO196626 EHG196626:EHK196626 ERC196626:ERG196626 FAY196626:FBC196626 FKU196626:FKY196626 FUQ196626:FUU196626 GEM196626:GEQ196626 GOI196626:GOM196626 GYE196626:GYI196626 HIA196626:HIE196626 HRW196626:HSA196626 IBS196626:IBW196626 ILO196626:ILS196626 IVK196626:IVO196626 JFG196626:JFK196626 JPC196626:JPG196626 JYY196626:JZC196626 KIU196626:KIY196626 KSQ196626:KSU196626 LCM196626:LCQ196626 LMI196626:LMM196626 LWE196626:LWI196626 MGA196626:MGE196626 MPW196626:MQA196626 MZS196626:MZW196626 NJO196626:NJS196626 NTK196626:NTO196626 ODG196626:ODK196626 ONC196626:ONG196626 OWY196626:OXC196626 PGU196626:PGY196626 PQQ196626:PQU196626 QAM196626:QAQ196626 QKI196626:QKM196626 QUE196626:QUI196626 REA196626:REE196626 RNW196626:ROA196626 RXS196626:RXW196626 SHO196626:SHS196626 SRK196626:SRO196626 TBG196626:TBK196626 TLC196626:TLG196626 TUY196626:TVC196626 UEU196626:UEY196626 UOQ196626:UOU196626 UYM196626:UYQ196626 VII196626:VIM196626 VSE196626:VSI196626 WCA196626:WCE196626 WLW196626:WMA196626 WVS196626:WVW196626 K262162:O262162 JG262162:JK262162 TC262162:TG262162 ACY262162:ADC262162 AMU262162:AMY262162 AWQ262162:AWU262162 BGM262162:BGQ262162 BQI262162:BQM262162 CAE262162:CAI262162 CKA262162:CKE262162 CTW262162:CUA262162 DDS262162:DDW262162 DNO262162:DNS262162 DXK262162:DXO262162 EHG262162:EHK262162 ERC262162:ERG262162 FAY262162:FBC262162 FKU262162:FKY262162 FUQ262162:FUU262162 GEM262162:GEQ262162 GOI262162:GOM262162 GYE262162:GYI262162 HIA262162:HIE262162 HRW262162:HSA262162 IBS262162:IBW262162 ILO262162:ILS262162 IVK262162:IVO262162 JFG262162:JFK262162 JPC262162:JPG262162 JYY262162:JZC262162 KIU262162:KIY262162 KSQ262162:KSU262162 LCM262162:LCQ262162 LMI262162:LMM262162 LWE262162:LWI262162 MGA262162:MGE262162 MPW262162:MQA262162 MZS262162:MZW262162 NJO262162:NJS262162 NTK262162:NTO262162 ODG262162:ODK262162 ONC262162:ONG262162 OWY262162:OXC262162 PGU262162:PGY262162 PQQ262162:PQU262162 QAM262162:QAQ262162 QKI262162:QKM262162 QUE262162:QUI262162 REA262162:REE262162 RNW262162:ROA262162 RXS262162:RXW262162 SHO262162:SHS262162 SRK262162:SRO262162 TBG262162:TBK262162 TLC262162:TLG262162 TUY262162:TVC262162 UEU262162:UEY262162 UOQ262162:UOU262162 UYM262162:UYQ262162 VII262162:VIM262162 VSE262162:VSI262162 WCA262162:WCE262162 WLW262162:WMA262162 WVS262162:WVW262162 K327698:O327698 JG327698:JK327698 TC327698:TG327698 ACY327698:ADC327698 AMU327698:AMY327698 AWQ327698:AWU327698 BGM327698:BGQ327698 BQI327698:BQM327698 CAE327698:CAI327698 CKA327698:CKE327698 CTW327698:CUA327698 DDS327698:DDW327698 DNO327698:DNS327698 DXK327698:DXO327698 EHG327698:EHK327698 ERC327698:ERG327698 FAY327698:FBC327698 FKU327698:FKY327698 FUQ327698:FUU327698 GEM327698:GEQ327698 GOI327698:GOM327698 GYE327698:GYI327698 HIA327698:HIE327698 HRW327698:HSA327698 IBS327698:IBW327698 ILO327698:ILS327698 IVK327698:IVO327698 JFG327698:JFK327698 JPC327698:JPG327698 JYY327698:JZC327698 KIU327698:KIY327698 KSQ327698:KSU327698 LCM327698:LCQ327698 LMI327698:LMM327698 LWE327698:LWI327698 MGA327698:MGE327698 MPW327698:MQA327698 MZS327698:MZW327698 NJO327698:NJS327698 NTK327698:NTO327698 ODG327698:ODK327698 ONC327698:ONG327698 OWY327698:OXC327698 PGU327698:PGY327698 PQQ327698:PQU327698 QAM327698:QAQ327698 QKI327698:QKM327698 QUE327698:QUI327698 REA327698:REE327698 RNW327698:ROA327698 RXS327698:RXW327698 SHO327698:SHS327698 SRK327698:SRO327698 TBG327698:TBK327698 TLC327698:TLG327698 TUY327698:TVC327698 UEU327698:UEY327698 UOQ327698:UOU327698 UYM327698:UYQ327698 VII327698:VIM327698 VSE327698:VSI327698 WCA327698:WCE327698 WLW327698:WMA327698 WVS327698:WVW327698 K393234:O393234 JG393234:JK393234 TC393234:TG393234 ACY393234:ADC393234 AMU393234:AMY393234 AWQ393234:AWU393234 BGM393234:BGQ393234 BQI393234:BQM393234 CAE393234:CAI393234 CKA393234:CKE393234 CTW393234:CUA393234 DDS393234:DDW393234 DNO393234:DNS393234 DXK393234:DXO393234 EHG393234:EHK393234 ERC393234:ERG393234 FAY393234:FBC393234 FKU393234:FKY393234 FUQ393234:FUU393234 GEM393234:GEQ393234 GOI393234:GOM393234 GYE393234:GYI393234 HIA393234:HIE393234 HRW393234:HSA393234 IBS393234:IBW393234 ILO393234:ILS393234 IVK393234:IVO393234 JFG393234:JFK393234 JPC393234:JPG393234 JYY393234:JZC393234 KIU393234:KIY393234 KSQ393234:KSU393234 LCM393234:LCQ393234 LMI393234:LMM393234 LWE393234:LWI393234 MGA393234:MGE393234 MPW393234:MQA393234 MZS393234:MZW393234 NJO393234:NJS393234 NTK393234:NTO393234 ODG393234:ODK393234 ONC393234:ONG393234 OWY393234:OXC393234 PGU393234:PGY393234 PQQ393234:PQU393234 QAM393234:QAQ393234 QKI393234:QKM393234 QUE393234:QUI393234 REA393234:REE393234 RNW393234:ROA393234 RXS393234:RXW393234 SHO393234:SHS393234 SRK393234:SRO393234 TBG393234:TBK393234 TLC393234:TLG393234 TUY393234:TVC393234 UEU393234:UEY393234 UOQ393234:UOU393234 UYM393234:UYQ393234 VII393234:VIM393234 VSE393234:VSI393234 WCA393234:WCE393234 WLW393234:WMA393234 WVS393234:WVW393234 K458770:O458770 JG458770:JK458770 TC458770:TG458770 ACY458770:ADC458770 AMU458770:AMY458770 AWQ458770:AWU458770 BGM458770:BGQ458770 BQI458770:BQM458770 CAE458770:CAI458770 CKA458770:CKE458770 CTW458770:CUA458770 DDS458770:DDW458770 DNO458770:DNS458770 DXK458770:DXO458770 EHG458770:EHK458770 ERC458770:ERG458770 FAY458770:FBC458770 FKU458770:FKY458770 FUQ458770:FUU458770 GEM458770:GEQ458770 GOI458770:GOM458770 GYE458770:GYI458770 HIA458770:HIE458770 HRW458770:HSA458770 IBS458770:IBW458770 ILO458770:ILS458770 IVK458770:IVO458770 JFG458770:JFK458770 JPC458770:JPG458770 JYY458770:JZC458770 KIU458770:KIY458770 KSQ458770:KSU458770 LCM458770:LCQ458770 LMI458770:LMM458770 LWE458770:LWI458770 MGA458770:MGE458770 MPW458770:MQA458770 MZS458770:MZW458770 NJO458770:NJS458770 NTK458770:NTO458770 ODG458770:ODK458770 ONC458770:ONG458770 OWY458770:OXC458770 PGU458770:PGY458770 PQQ458770:PQU458770 QAM458770:QAQ458770 QKI458770:QKM458770 QUE458770:QUI458770 REA458770:REE458770 RNW458770:ROA458770 RXS458770:RXW458770 SHO458770:SHS458770 SRK458770:SRO458770 TBG458770:TBK458770 TLC458770:TLG458770 TUY458770:TVC458770 UEU458770:UEY458770 UOQ458770:UOU458770 UYM458770:UYQ458770 VII458770:VIM458770 VSE458770:VSI458770 WCA458770:WCE458770 WLW458770:WMA458770 WVS458770:WVW458770 K524306:O524306 JG524306:JK524306 TC524306:TG524306 ACY524306:ADC524306 AMU524306:AMY524306 AWQ524306:AWU524306 BGM524306:BGQ524306 BQI524306:BQM524306 CAE524306:CAI524306 CKA524306:CKE524306 CTW524306:CUA524306 DDS524306:DDW524306 DNO524306:DNS524306 DXK524306:DXO524306 EHG524306:EHK524306 ERC524306:ERG524306 FAY524306:FBC524306 FKU524306:FKY524306 FUQ524306:FUU524306 GEM524306:GEQ524306 GOI524306:GOM524306 GYE524306:GYI524306 HIA524306:HIE524306 HRW524306:HSA524306 IBS524306:IBW524306 ILO524306:ILS524306 IVK524306:IVO524306 JFG524306:JFK524306 JPC524306:JPG524306 JYY524306:JZC524306 KIU524306:KIY524306 KSQ524306:KSU524306 LCM524306:LCQ524306 LMI524306:LMM524306 LWE524306:LWI524306 MGA524306:MGE524306 MPW524306:MQA524306 MZS524306:MZW524306 NJO524306:NJS524306 NTK524306:NTO524306 ODG524306:ODK524306 ONC524306:ONG524306 OWY524306:OXC524306 PGU524306:PGY524306 PQQ524306:PQU524306 QAM524306:QAQ524306 QKI524306:QKM524306 QUE524306:QUI524306 REA524306:REE524306 RNW524306:ROA524306 RXS524306:RXW524306 SHO524306:SHS524306 SRK524306:SRO524306 TBG524306:TBK524306 TLC524306:TLG524306 TUY524306:TVC524306 UEU524306:UEY524306 UOQ524306:UOU524306 UYM524306:UYQ524306 VII524306:VIM524306 VSE524306:VSI524306 WCA524306:WCE524306 WLW524306:WMA524306 WVS524306:WVW524306 K589842:O589842 JG589842:JK589842 TC589842:TG589842 ACY589842:ADC589842 AMU589842:AMY589842 AWQ589842:AWU589842 BGM589842:BGQ589842 BQI589842:BQM589842 CAE589842:CAI589842 CKA589842:CKE589842 CTW589842:CUA589842 DDS589842:DDW589842 DNO589842:DNS589842 DXK589842:DXO589842 EHG589842:EHK589842 ERC589842:ERG589842 FAY589842:FBC589842 FKU589842:FKY589842 FUQ589842:FUU589842 GEM589842:GEQ589842 GOI589842:GOM589842 GYE589842:GYI589842 HIA589842:HIE589842 HRW589842:HSA589842 IBS589842:IBW589842 ILO589842:ILS589842 IVK589842:IVO589842 JFG589842:JFK589842 JPC589842:JPG589842 JYY589842:JZC589842 KIU589842:KIY589842 KSQ589842:KSU589842 LCM589842:LCQ589842 LMI589842:LMM589842 LWE589842:LWI589842 MGA589842:MGE589842 MPW589842:MQA589842 MZS589842:MZW589842 NJO589842:NJS589842 NTK589842:NTO589842 ODG589842:ODK589842 ONC589842:ONG589842 OWY589842:OXC589842 PGU589842:PGY589842 PQQ589842:PQU589842 QAM589842:QAQ589842 QKI589842:QKM589842 QUE589842:QUI589842 REA589842:REE589842 RNW589842:ROA589842 RXS589842:RXW589842 SHO589842:SHS589842 SRK589842:SRO589842 TBG589842:TBK589842 TLC589842:TLG589842 TUY589842:TVC589842 UEU589842:UEY589842 UOQ589842:UOU589842 UYM589842:UYQ589842 VII589842:VIM589842 VSE589842:VSI589842 WCA589842:WCE589842 WLW589842:WMA589842 WVS589842:WVW589842 K655378:O655378 JG655378:JK655378 TC655378:TG655378 ACY655378:ADC655378 AMU655378:AMY655378 AWQ655378:AWU655378 BGM655378:BGQ655378 BQI655378:BQM655378 CAE655378:CAI655378 CKA655378:CKE655378 CTW655378:CUA655378 DDS655378:DDW655378 DNO655378:DNS655378 DXK655378:DXO655378 EHG655378:EHK655378 ERC655378:ERG655378 FAY655378:FBC655378 FKU655378:FKY655378 FUQ655378:FUU655378 GEM655378:GEQ655378 GOI655378:GOM655378 GYE655378:GYI655378 HIA655378:HIE655378 HRW655378:HSA655378 IBS655378:IBW655378 ILO655378:ILS655378 IVK655378:IVO655378 JFG655378:JFK655378 JPC655378:JPG655378 JYY655378:JZC655378 KIU655378:KIY655378 KSQ655378:KSU655378 LCM655378:LCQ655378 LMI655378:LMM655378 LWE655378:LWI655378 MGA655378:MGE655378 MPW655378:MQA655378 MZS655378:MZW655378 NJO655378:NJS655378 NTK655378:NTO655378 ODG655378:ODK655378 ONC655378:ONG655378 OWY655378:OXC655378 PGU655378:PGY655378 PQQ655378:PQU655378 QAM655378:QAQ655378 QKI655378:QKM655378 QUE655378:QUI655378 REA655378:REE655378 RNW655378:ROA655378 RXS655378:RXW655378 SHO655378:SHS655378 SRK655378:SRO655378 TBG655378:TBK655378 TLC655378:TLG655378 TUY655378:TVC655378 UEU655378:UEY655378 UOQ655378:UOU655378 UYM655378:UYQ655378 VII655378:VIM655378 VSE655378:VSI655378 WCA655378:WCE655378 WLW655378:WMA655378 WVS655378:WVW655378 K720914:O720914 JG720914:JK720914 TC720914:TG720914 ACY720914:ADC720914 AMU720914:AMY720914 AWQ720914:AWU720914 BGM720914:BGQ720914 BQI720914:BQM720914 CAE720914:CAI720914 CKA720914:CKE720914 CTW720914:CUA720914 DDS720914:DDW720914 DNO720914:DNS720914 DXK720914:DXO720914 EHG720914:EHK720914 ERC720914:ERG720914 FAY720914:FBC720914 FKU720914:FKY720914 FUQ720914:FUU720914 GEM720914:GEQ720914 GOI720914:GOM720914 GYE720914:GYI720914 HIA720914:HIE720914 HRW720914:HSA720914 IBS720914:IBW720914 ILO720914:ILS720914 IVK720914:IVO720914 JFG720914:JFK720914 JPC720914:JPG720914 JYY720914:JZC720914 KIU720914:KIY720914 KSQ720914:KSU720914 LCM720914:LCQ720914 LMI720914:LMM720914 LWE720914:LWI720914 MGA720914:MGE720914 MPW720914:MQA720914 MZS720914:MZW720914 NJO720914:NJS720914 NTK720914:NTO720914 ODG720914:ODK720914 ONC720914:ONG720914 OWY720914:OXC720914 PGU720914:PGY720914 PQQ720914:PQU720914 QAM720914:QAQ720914 QKI720914:QKM720914 QUE720914:QUI720914 REA720914:REE720914 RNW720914:ROA720914 RXS720914:RXW720914 SHO720914:SHS720914 SRK720914:SRO720914 TBG720914:TBK720914 TLC720914:TLG720914 TUY720914:TVC720914 UEU720914:UEY720914 UOQ720914:UOU720914 UYM720914:UYQ720914 VII720914:VIM720914 VSE720914:VSI720914 WCA720914:WCE720914 WLW720914:WMA720914 WVS720914:WVW720914 K786450:O786450 JG786450:JK786450 TC786450:TG786450 ACY786450:ADC786450 AMU786450:AMY786450 AWQ786450:AWU786450 BGM786450:BGQ786450 BQI786450:BQM786450 CAE786450:CAI786450 CKA786450:CKE786450 CTW786450:CUA786450 DDS786450:DDW786450 DNO786450:DNS786450 DXK786450:DXO786450 EHG786450:EHK786450 ERC786450:ERG786450 FAY786450:FBC786450 FKU786450:FKY786450 FUQ786450:FUU786450 GEM786450:GEQ786450 GOI786450:GOM786450 GYE786450:GYI786450 HIA786450:HIE786450 HRW786450:HSA786450 IBS786450:IBW786450 ILO786450:ILS786450 IVK786450:IVO786450 JFG786450:JFK786450 JPC786450:JPG786450 JYY786450:JZC786450 KIU786450:KIY786450 KSQ786450:KSU786450 LCM786450:LCQ786450 LMI786450:LMM786450 LWE786450:LWI786450 MGA786450:MGE786450 MPW786450:MQA786450 MZS786450:MZW786450 NJO786450:NJS786450 NTK786450:NTO786450 ODG786450:ODK786450 ONC786450:ONG786450 OWY786450:OXC786450 PGU786450:PGY786450 PQQ786450:PQU786450 QAM786450:QAQ786450 QKI786450:QKM786450 QUE786450:QUI786450 REA786450:REE786450 RNW786450:ROA786450 RXS786450:RXW786450 SHO786450:SHS786450 SRK786450:SRO786450 TBG786450:TBK786450 TLC786450:TLG786450 TUY786450:TVC786450 UEU786450:UEY786450 UOQ786450:UOU786450 UYM786450:UYQ786450 VII786450:VIM786450 VSE786450:VSI786450 WCA786450:WCE786450 WLW786450:WMA786450 WVS786450:WVW786450 K851986:O851986 JG851986:JK851986 TC851986:TG851986 ACY851986:ADC851986 AMU851986:AMY851986 AWQ851986:AWU851986 BGM851986:BGQ851986 BQI851986:BQM851986 CAE851986:CAI851986 CKA851986:CKE851986 CTW851986:CUA851986 DDS851986:DDW851986 DNO851986:DNS851986 DXK851986:DXO851986 EHG851986:EHK851986 ERC851986:ERG851986 FAY851986:FBC851986 FKU851986:FKY851986 FUQ851986:FUU851986 GEM851986:GEQ851986 GOI851986:GOM851986 GYE851986:GYI851986 HIA851986:HIE851986 HRW851986:HSA851986 IBS851986:IBW851986 ILO851986:ILS851986 IVK851986:IVO851986 JFG851986:JFK851986 JPC851986:JPG851986 JYY851986:JZC851986 KIU851986:KIY851986 KSQ851986:KSU851986 LCM851986:LCQ851986 LMI851986:LMM851986 LWE851986:LWI851986 MGA851986:MGE851986 MPW851986:MQA851986 MZS851986:MZW851986 NJO851986:NJS851986 NTK851986:NTO851986 ODG851986:ODK851986 ONC851986:ONG851986 OWY851986:OXC851986 PGU851986:PGY851986 PQQ851986:PQU851986 QAM851986:QAQ851986 QKI851986:QKM851986 QUE851986:QUI851986 REA851986:REE851986 RNW851986:ROA851986 RXS851986:RXW851986 SHO851986:SHS851986 SRK851986:SRO851986 TBG851986:TBK851986 TLC851986:TLG851986 TUY851986:TVC851986 UEU851986:UEY851986 UOQ851986:UOU851986 UYM851986:UYQ851986 VII851986:VIM851986 VSE851986:VSI851986 WCA851986:WCE851986 WLW851986:WMA851986 WVS851986:WVW851986 K917522:O917522 JG917522:JK917522 TC917522:TG917522 ACY917522:ADC917522 AMU917522:AMY917522 AWQ917522:AWU917522 BGM917522:BGQ917522 BQI917522:BQM917522 CAE917522:CAI917522 CKA917522:CKE917522 CTW917522:CUA917522 DDS917522:DDW917522 DNO917522:DNS917522 DXK917522:DXO917522 EHG917522:EHK917522 ERC917522:ERG917522 FAY917522:FBC917522 FKU917522:FKY917522 FUQ917522:FUU917522 GEM917522:GEQ917522 GOI917522:GOM917522 GYE917522:GYI917522 HIA917522:HIE917522 HRW917522:HSA917522 IBS917522:IBW917522 ILO917522:ILS917522 IVK917522:IVO917522 JFG917522:JFK917522 JPC917522:JPG917522 JYY917522:JZC917522 KIU917522:KIY917522 KSQ917522:KSU917522 LCM917522:LCQ917522 LMI917522:LMM917522 LWE917522:LWI917522 MGA917522:MGE917522 MPW917522:MQA917522 MZS917522:MZW917522 NJO917522:NJS917522 NTK917522:NTO917522 ODG917522:ODK917522 ONC917522:ONG917522 OWY917522:OXC917522 PGU917522:PGY917522 PQQ917522:PQU917522 QAM917522:QAQ917522 QKI917522:QKM917522 QUE917522:QUI917522 REA917522:REE917522 RNW917522:ROA917522 RXS917522:RXW917522 SHO917522:SHS917522 SRK917522:SRO917522 TBG917522:TBK917522 TLC917522:TLG917522 TUY917522:TVC917522 UEU917522:UEY917522 UOQ917522:UOU917522 UYM917522:UYQ917522 VII917522:VIM917522 VSE917522:VSI917522 WCA917522:WCE917522 WLW917522:WMA917522 WVS917522:WVW917522 K983058:O983058 JG983058:JK983058 TC983058:TG983058 ACY983058:ADC983058 AMU983058:AMY983058 AWQ983058:AWU983058 BGM983058:BGQ983058 BQI983058:BQM983058 CAE983058:CAI983058 CKA983058:CKE983058 CTW983058:CUA983058 DDS983058:DDW983058 DNO983058:DNS983058 DXK983058:DXO983058 EHG983058:EHK983058 ERC983058:ERG983058 FAY983058:FBC983058 FKU983058:FKY983058 FUQ983058:FUU983058 GEM983058:GEQ983058 GOI983058:GOM983058 GYE983058:GYI983058 HIA983058:HIE983058 HRW983058:HSA983058 IBS983058:IBW983058 ILO983058:ILS983058 IVK983058:IVO983058 JFG983058:JFK983058 JPC983058:JPG983058 JYY983058:JZC983058 KIU983058:KIY983058 KSQ983058:KSU983058 LCM983058:LCQ983058 LMI983058:LMM983058 LWE983058:LWI983058 MGA983058:MGE983058 MPW983058:MQA983058 MZS983058:MZW983058 NJO983058:NJS983058 NTK983058:NTO983058 ODG983058:ODK983058 ONC983058:ONG983058 OWY983058:OXC983058 PGU983058:PGY983058 PQQ983058:PQU983058 QAM983058:QAQ983058 QKI983058:QKM983058 QUE983058:QUI983058 REA983058:REE983058 RNW983058:ROA983058 RXS983058:RXW983058 SHO983058:SHS983058 SRK983058:SRO983058 TBG983058:TBK983058 TLC983058:TLG983058 TUY983058:TVC983058 UEU983058:UEY983058 UOQ983058:UOU983058 UYM983058:UYQ983058 VII983058:VIM983058 VSE983058:VSI983058 WCA983058:WCE983058 WLW983058:WMA983058 WVS983058:WVW983058 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52 JF65552 TB65552 ACX65552 AMT65552 AWP65552 BGL65552 BQH65552 CAD65552 CJZ65552 CTV65552 DDR65552 DNN65552 DXJ65552 EHF65552 ERB65552 FAX65552 FKT65552 FUP65552 GEL65552 GOH65552 GYD65552 HHZ65552 HRV65552 IBR65552 ILN65552 IVJ65552 JFF65552 JPB65552 JYX65552 KIT65552 KSP65552 LCL65552 LMH65552 LWD65552 MFZ65552 MPV65552 MZR65552 NJN65552 NTJ65552 ODF65552 ONB65552 OWX65552 PGT65552 PQP65552 QAL65552 QKH65552 QUD65552 RDZ65552 RNV65552 RXR65552 SHN65552 SRJ65552 TBF65552 TLB65552 TUX65552 UET65552 UOP65552 UYL65552 VIH65552 VSD65552 WBZ65552 WLV65552 WVR65552 J131088 JF131088 TB131088 ACX131088 AMT131088 AWP131088 BGL131088 BQH131088 CAD131088 CJZ131088 CTV131088 DDR131088 DNN131088 DXJ131088 EHF131088 ERB131088 FAX131088 FKT131088 FUP131088 GEL131088 GOH131088 GYD131088 HHZ131088 HRV131088 IBR131088 ILN131088 IVJ131088 JFF131088 JPB131088 JYX131088 KIT131088 KSP131088 LCL131088 LMH131088 LWD131088 MFZ131088 MPV131088 MZR131088 NJN131088 NTJ131088 ODF131088 ONB131088 OWX131088 PGT131088 PQP131088 QAL131088 QKH131088 QUD131088 RDZ131088 RNV131088 RXR131088 SHN131088 SRJ131088 TBF131088 TLB131088 TUX131088 UET131088 UOP131088 UYL131088 VIH131088 VSD131088 WBZ131088 WLV131088 WVR131088 J196624 JF196624 TB196624 ACX196624 AMT196624 AWP196624 BGL196624 BQH196624 CAD196624 CJZ196624 CTV196624 DDR196624 DNN196624 DXJ196624 EHF196624 ERB196624 FAX196624 FKT196624 FUP196624 GEL196624 GOH196624 GYD196624 HHZ196624 HRV196624 IBR196624 ILN196624 IVJ196624 JFF196624 JPB196624 JYX196624 KIT196624 KSP196624 LCL196624 LMH196624 LWD196624 MFZ196624 MPV196624 MZR196624 NJN196624 NTJ196624 ODF196624 ONB196624 OWX196624 PGT196624 PQP196624 QAL196624 QKH196624 QUD196624 RDZ196624 RNV196624 RXR196624 SHN196624 SRJ196624 TBF196624 TLB196624 TUX196624 UET196624 UOP196624 UYL196624 VIH196624 VSD196624 WBZ196624 WLV196624 WVR196624 J262160 JF262160 TB262160 ACX262160 AMT262160 AWP262160 BGL262160 BQH262160 CAD262160 CJZ262160 CTV262160 DDR262160 DNN262160 DXJ262160 EHF262160 ERB262160 FAX262160 FKT262160 FUP262160 GEL262160 GOH262160 GYD262160 HHZ262160 HRV262160 IBR262160 ILN262160 IVJ262160 JFF262160 JPB262160 JYX262160 KIT262160 KSP262160 LCL262160 LMH262160 LWD262160 MFZ262160 MPV262160 MZR262160 NJN262160 NTJ262160 ODF262160 ONB262160 OWX262160 PGT262160 PQP262160 QAL262160 QKH262160 QUD262160 RDZ262160 RNV262160 RXR262160 SHN262160 SRJ262160 TBF262160 TLB262160 TUX262160 UET262160 UOP262160 UYL262160 VIH262160 VSD262160 WBZ262160 WLV262160 WVR262160 J327696 JF327696 TB327696 ACX327696 AMT327696 AWP327696 BGL327696 BQH327696 CAD327696 CJZ327696 CTV327696 DDR327696 DNN327696 DXJ327696 EHF327696 ERB327696 FAX327696 FKT327696 FUP327696 GEL327696 GOH327696 GYD327696 HHZ327696 HRV327696 IBR327696 ILN327696 IVJ327696 JFF327696 JPB327696 JYX327696 KIT327696 KSP327696 LCL327696 LMH327696 LWD327696 MFZ327696 MPV327696 MZR327696 NJN327696 NTJ327696 ODF327696 ONB327696 OWX327696 PGT327696 PQP327696 QAL327696 QKH327696 QUD327696 RDZ327696 RNV327696 RXR327696 SHN327696 SRJ327696 TBF327696 TLB327696 TUX327696 UET327696 UOP327696 UYL327696 VIH327696 VSD327696 WBZ327696 WLV327696 WVR327696 J393232 JF393232 TB393232 ACX393232 AMT393232 AWP393232 BGL393232 BQH393232 CAD393232 CJZ393232 CTV393232 DDR393232 DNN393232 DXJ393232 EHF393232 ERB393232 FAX393232 FKT393232 FUP393232 GEL393232 GOH393232 GYD393232 HHZ393232 HRV393232 IBR393232 ILN393232 IVJ393232 JFF393232 JPB393232 JYX393232 KIT393232 KSP393232 LCL393232 LMH393232 LWD393232 MFZ393232 MPV393232 MZR393232 NJN393232 NTJ393232 ODF393232 ONB393232 OWX393232 PGT393232 PQP393232 QAL393232 QKH393232 QUD393232 RDZ393232 RNV393232 RXR393232 SHN393232 SRJ393232 TBF393232 TLB393232 TUX393232 UET393232 UOP393232 UYL393232 VIH393232 VSD393232 WBZ393232 WLV393232 WVR393232 J458768 JF458768 TB458768 ACX458768 AMT458768 AWP458768 BGL458768 BQH458768 CAD458768 CJZ458768 CTV458768 DDR458768 DNN458768 DXJ458768 EHF458768 ERB458768 FAX458768 FKT458768 FUP458768 GEL458768 GOH458768 GYD458768 HHZ458768 HRV458768 IBR458768 ILN458768 IVJ458768 JFF458768 JPB458768 JYX458768 KIT458768 KSP458768 LCL458768 LMH458768 LWD458768 MFZ458768 MPV458768 MZR458768 NJN458768 NTJ458768 ODF458768 ONB458768 OWX458768 PGT458768 PQP458768 QAL458768 QKH458768 QUD458768 RDZ458768 RNV458768 RXR458768 SHN458768 SRJ458768 TBF458768 TLB458768 TUX458768 UET458768 UOP458768 UYL458768 VIH458768 VSD458768 WBZ458768 WLV458768 WVR458768 J524304 JF524304 TB524304 ACX524304 AMT524304 AWP524304 BGL524304 BQH524304 CAD524304 CJZ524304 CTV524304 DDR524304 DNN524304 DXJ524304 EHF524304 ERB524304 FAX524304 FKT524304 FUP524304 GEL524304 GOH524304 GYD524304 HHZ524304 HRV524304 IBR524304 ILN524304 IVJ524304 JFF524304 JPB524304 JYX524304 KIT524304 KSP524304 LCL524304 LMH524304 LWD524304 MFZ524304 MPV524304 MZR524304 NJN524304 NTJ524304 ODF524304 ONB524304 OWX524304 PGT524304 PQP524304 QAL524304 QKH524304 QUD524304 RDZ524304 RNV524304 RXR524304 SHN524304 SRJ524304 TBF524304 TLB524304 TUX524304 UET524304 UOP524304 UYL524304 VIH524304 VSD524304 WBZ524304 WLV524304 WVR524304 J589840 JF589840 TB589840 ACX589840 AMT589840 AWP589840 BGL589840 BQH589840 CAD589840 CJZ589840 CTV589840 DDR589840 DNN589840 DXJ589840 EHF589840 ERB589840 FAX589840 FKT589840 FUP589840 GEL589840 GOH589840 GYD589840 HHZ589840 HRV589840 IBR589840 ILN589840 IVJ589840 JFF589840 JPB589840 JYX589840 KIT589840 KSP589840 LCL589840 LMH589840 LWD589840 MFZ589840 MPV589840 MZR589840 NJN589840 NTJ589840 ODF589840 ONB589840 OWX589840 PGT589840 PQP589840 QAL589840 QKH589840 QUD589840 RDZ589840 RNV589840 RXR589840 SHN589840 SRJ589840 TBF589840 TLB589840 TUX589840 UET589840 UOP589840 UYL589840 VIH589840 VSD589840 WBZ589840 WLV589840 WVR589840 J655376 JF655376 TB655376 ACX655376 AMT655376 AWP655376 BGL655376 BQH655376 CAD655376 CJZ655376 CTV655376 DDR655376 DNN655376 DXJ655376 EHF655376 ERB655376 FAX655376 FKT655376 FUP655376 GEL655376 GOH655376 GYD655376 HHZ655376 HRV655376 IBR655376 ILN655376 IVJ655376 JFF655376 JPB655376 JYX655376 KIT655376 KSP655376 LCL655376 LMH655376 LWD655376 MFZ655376 MPV655376 MZR655376 NJN655376 NTJ655376 ODF655376 ONB655376 OWX655376 PGT655376 PQP655376 QAL655376 QKH655376 QUD655376 RDZ655376 RNV655376 RXR655376 SHN655376 SRJ655376 TBF655376 TLB655376 TUX655376 UET655376 UOP655376 UYL655376 VIH655376 VSD655376 WBZ655376 WLV655376 WVR655376 J720912 JF720912 TB720912 ACX720912 AMT720912 AWP720912 BGL720912 BQH720912 CAD720912 CJZ720912 CTV720912 DDR720912 DNN720912 DXJ720912 EHF720912 ERB720912 FAX720912 FKT720912 FUP720912 GEL720912 GOH720912 GYD720912 HHZ720912 HRV720912 IBR720912 ILN720912 IVJ720912 JFF720912 JPB720912 JYX720912 KIT720912 KSP720912 LCL720912 LMH720912 LWD720912 MFZ720912 MPV720912 MZR720912 NJN720912 NTJ720912 ODF720912 ONB720912 OWX720912 PGT720912 PQP720912 QAL720912 QKH720912 QUD720912 RDZ720912 RNV720912 RXR720912 SHN720912 SRJ720912 TBF720912 TLB720912 TUX720912 UET720912 UOP720912 UYL720912 VIH720912 VSD720912 WBZ720912 WLV720912 WVR720912 J786448 JF786448 TB786448 ACX786448 AMT786448 AWP786448 BGL786448 BQH786448 CAD786448 CJZ786448 CTV786448 DDR786448 DNN786448 DXJ786448 EHF786448 ERB786448 FAX786448 FKT786448 FUP786448 GEL786448 GOH786448 GYD786448 HHZ786448 HRV786448 IBR786448 ILN786448 IVJ786448 JFF786448 JPB786448 JYX786448 KIT786448 KSP786448 LCL786448 LMH786448 LWD786448 MFZ786448 MPV786448 MZR786448 NJN786448 NTJ786448 ODF786448 ONB786448 OWX786448 PGT786448 PQP786448 QAL786448 QKH786448 QUD786448 RDZ786448 RNV786448 RXR786448 SHN786448 SRJ786448 TBF786448 TLB786448 TUX786448 UET786448 UOP786448 UYL786448 VIH786448 VSD786448 WBZ786448 WLV786448 WVR786448 J851984 JF851984 TB851984 ACX851984 AMT851984 AWP851984 BGL851984 BQH851984 CAD851984 CJZ851984 CTV851984 DDR851984 DNN851984 DXJ851984 EHF851984 ERB851984 FAX851984 FKT851984 FUP851984 GEL851984 GOH851984 GYD851984 HHZ851984 HRV851984 IBR851984 ILN851984 IVJ851984 JFF851984 JPB851984 JYX851984 KIT851984 KSP851984 LCL851984 LMH851984 LWD851984 MFZ851984 MPV851984 MZR851984 NJN851984 NTJ851984 ODF851984 ONB851984 OWX851984 PGT851984 PQP851984 QAL851984 QKH851984 QUD851984 RDZ851984 RNV851984 RXR851984 SHN851984 SRJ851984 TBF851984 TLB851984 TUX851984 UET851984 UOP851984 UYL851984 VIH851984 VSD851984 WBZ851984 WLV851984 WVR851984 J917520 JF917520 TB917520 ACX917520 AMT917520 AWP917520 BGL917520 BQH917520 CAD917520 CJZ917520 CTV917520 DDR917520 DNN917520 DXJ917520 EHF917520 ERB917520 FAX917520 FKT917520 FUP917520 GEL917520 GOH917520 GYD917520 HHZ917520 HRV917520 IBR917520 ILN917520 IVJ917520 JFF917520 JPB917520 JYX917520 KIT917520 KSP917520 LCL917520 LMH917520 LWD917520 MFZ917520 MPV917520 MZR917520 NJN917520 NTJ917520 ODF917520 ONB917520 OWX917520 PGT917520 PQP917520 QAL917520 QKH917520 QUD917520 RDZ917520 RNV917520 RXR917520 SHN917520 SRJ917520 TBF917520 TLB917520 TUX917520 UET917520 UOP917520 UYL917520 VIH917520 VSD917520 WBZ917520 WLV917520 WVR917520 J983056 JF983056 TB983056 ACX983056 AMT983056 AWP983056 BGL983056 BQH983056 CAD983056 CJZ983056 CTV983056 DDR983056 DNN983056 DXJ983056 EHF983056 ERB983056 FAX983056 FKT983056 FUP983056 GEL983056 GOH983056 GYD983056 HHZ983056 HRV983056 IBR983056 ILN983056 IVJ983056 JFF983056 JPB983056 JYX983056 KIT983056 KSP983056 LCL983056 LMH983056 LWD983056 MFZ983056 MPV983056 MZR983056 NJN983056 NTJ983056 ODF983056 ONB983056 OWX983056 PGT983056 PQP983056 QAL983056 QKH983056 QUD983056 RDZ983056 RNV983056 RXR983056 SHN983056 SRJ983056 TBF983056 TLB983056 TUX983056 UET983056 UOP983056 UYL983056 VIH983056 VSD983056 WBZ983056 WLV983056 WVR983056" xr:uid="{B70DE4DA-0DDE-45AD-BF6D-87FB58A9E743}"/>
  </dataValidations>
  <pageMargins left="0.59055118110236227" right="0.59055118110236227" top="0.39370078740157483" bottom="0.35433070866141736" header="0.31496062992125984" footer="0.27559055118110237"/>
  <pageSetup paperSize="9" scale="96" orientation="portrait"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70C46-A13C-481E-9AA6-0AA2604E5830}">
  <dimension ref="A1:AO28"/>
  <sheetViews>
    <sheetView showGridLines="0" view="pageBreakPreview" zoomScaleNormal="125" zoomScaleSheetLayoutView="100" workbookViewId="0"/>
  </sheetViews>
  <sheetFormatPr defaultRowHeight="21" customHeight="1"/>
  <cols>
    <col min="1" max="6" width="2.625" style="408" customWidth="1"/>
    <col min="7" max="28" width="2.75" style="408" customWidth="1"/>
    <col min="29" max="29" width="2.75" style="377" customWidth="1"/>
    <col min="30" max="30" width="2.75" style="408" customWidth="1"/>
    <col min="31" max="31" width="2.625" style="408" customWidth="1"/>
    <col min="32" max="32" width="1.5" style="377" customWidth="1"/>
    <col min="33" max="33" width="1.5" style="408" customWidth="1"/>
    <col min="34" max="34" width="1.125" style="408" customWidth="1"/>
    <col min="35" max="35" width="2.625" style="377" customWidth="1"/>
    <col min="36" max="39" width="2.625" style="408" customWidth="1"/>
    <col min="40" max="256" width="9" style="408"/>
    <col min="257" max="262" width="2.625" style="408" customWidth="1"/>
    <col min="263" max="286" width="2.75" style="408" customWidth="1"/>
    <col min="287" max="287" width="2.625" style="408" customWidth="1"/>
    <col min="288" max="289" width="1.5" style="408" customWidth="1"/>
    <col min="290" max="290" width="1.125" style="408" customWidth="1"/>
    <col min="291" max="295" width="2.625" style="408" customWidth="1"/>
    <col min="296" max="512" width="9" style="408"/>
    <col min="513" max="518" width="2.625" style="408" customWidth="1"/>
    <col min="519" max="542" width="2.75" style="408" customWidth="1"/>
    <col min="543" max="543" width="2.625" style="408" customWidth="1"/>
    <col min="544" max="545" width="1.5" style="408" customWidth="1"/>
    <col min="546" max="546" width="1.125" style="408" customWidth="1"/>
    <col min="547" max="551" width="2.625" style="408" customWidth="1"/>
    <col min="552" max="768" width="9" style="408"/>
    <col min="769" max="774" width="2.625" style="408" customWidth="1"/>
    <col min="775" max="798" width="2.75" style="408" customWidth="1"/>
    <col min="799" max="799" width="2.625" style="408" customWidth="1"/>
    <col min="800" max="801" width="1.5" style="408" customWidth="1"/>
    <col min="802" max="802" width="1.125" style="408" customWidth="1"/>
    <col min="803" max="807" width="2.625" style="408" customWidth="1"/>
    <col min="808" max="1024" width="9" style="408"/>
    <col min="1025" max="1030" width="2.625" style="408" customWidth="1"/>
    <col min="1031" max="1054" width="2.75" style="408" customWidth="1"/>
    <col min="1055" max="1055" width="2.625" style="408" customWidth="1"/>
    <col min="1056" max="1057" width="1.5" style="408" customWidth="1"/>
    <col min="1058" max="1058" width="1.125" style="408" customWidth="1"/>
    <col min="1059" max="1063" width="2.625" style="408" customWidth="1"/>
    <col min="1064" max="1280" width="9" style="408"/>
    <col min="1281" max="1286" width="2.625" style="408" customWidth="1"/>
    <col min="1287" max="1310" width="2.75" style="408" customWidth="1"/>
    <col min="1311" max="1311" width="2.625" style="408" customWidth="1"/>
    <col min="1312" max="1313" width="1.5" style="408" customWidth="1"/>
    <col min="1314" max="1314" width="1.125" style="408" customWidth="1"/>
    <col min="1315" max="1319" width="2.625" style="408" customWidth="1"/>
    <col min="1320" max="1536" width="9" style="408"/>
    <col min="1537" max="1542" width="2.625" style="408" customWidth="1"/>
    <col min="1543" max="1566" width="2.75" style="408" customWidth="1"/>
    <col min="1567" max="1567" width="2.625" style="408" customWidth="1"/>
    <col min="1568" max="1569" width="1.5" style="408" customWidth="1"/>
    <col min="1570" max="1570" width="1.125" style="408" customWidth="1"/>
    <col min="1571" max="1575" width="2.625" style="408" customWidth="1"/>
    <col min="1576" max="1792" width="9" style="408"/>
    <col min="1793" max="1798" width="2.625" style="408" customWidth="1"/>
    <col min="1799" max="1822" width="2.75" style="408" customWidth="1"/>
    <col min="1823" max="1823" width="2.625" style="408" customWidth="1"/>
    <col min="1824" max="1825" width="1.5" style="408" customWidth="1"/>
    <col min="1826" max="1826" width="1.125" style="408" customWidth="1"/>
    <col min="1827" max="1831" width="2.625" style="408" customWidth="1"/>
    <col min="1832" max="2048" width="9" style="408"/>
    <col min="2049" max="2054" width="2.625" style="408" customWidth="1"/>
    <col min="2055" max="2078" width="2.75" style="408" customWidth="1"/>
    <col min="2079" max="2079" width="2.625" style="408" customWidth="1"/>
    <col min="2080" max="2081" width="1.5" style="408" customWidth="1"/>
    <col min="2082" max="2082" width="1.125" style="408" customWidth="1"/>
    <col min="2083" max="2087" width="2.625" style="408" customWidth="1"/>
    <col min="2088" max="2304" width="9" style="408"/>
    <col min="2305" max="2310" width="2.625" style="408" customWidth="1"/>
    <col min="2311" max="2334" width="2.75" style="408" customWidth="1"/>
    <col min="2335" max="2335" width="2.625" style="408" customWidth="1"/>
    <col min="2336" max="2337" width="1.5" style="408" customWidth="1"/>
    <col min="2338" max="2338" width="1.125" style="408" customWidth="1"/>
    <col min="2339" max="2343" width="2.625" style="408" customWidth="1"/>
    <col min="2344" max="2560" width="9" style="408"/>
    <col min="2561" max="2566" width="2.625" style="408" customWidth="1"/>
    <col min="2567" max="2590" width="2.75" style="408" customWidth="1"/>
    <col min="2591" max="2591" width="2.625" style="408" customWidth="1"/>
    <col min="2592" max="2593" width="1.5" style="408" customWidth="1"/>
    <col min="2594" max="2594" width="1.125" style="408" customWidth="1"/>
    <col min="2595" max="2599" width="2.625" style="408" customWidth="1"/>
    <col min="2600" max="2816" width="9" style="408"/>
    <col min="2817" max="2822" width="2.625" style="408" customWidth="1"/>
    <col min="2823" max="2846" width="2.75" style="408" customWidth="1"/>
    <col min="2847" max="2847" width="2.625" style="408" customWidth="1"/>
    <col min="2848" max="2849" width="1.5" style="408" customWidth="1"/>
    <col min="2850" max="2850" width="1.125" style="408" customWidth="1"/>
    <col min="2851" max="2855" width="2.625" style="408" customWidth="1"/>
    <col min="2856" max="3072" width="9" style="408"/>
    <col min="3073" max="3078" width="2.625" style="408" customWidth="1"/>
    <col min="3079" max="3102" width="2.75" style="408" customWidth="1"/>
    <col min="3103" max="3103" width="2.625" style="408" customWidth="1"/>
    <col min="3104" max="3105" width="1.5" style="408" customWidth="1"/>
    <col min="3106" max="3106" width="1.125" style="408" customWidth="1"/>
    <col min="3107" max="3111" width="2.625" style="408" customWidth="1"/>
    <col min="3112" max="3328" width="9" style="408"/>
    <col min="3329" max="3334" width="2.625" style="408" customWidth="1"/>
    <col min="3335" max="3358" width="2.75" style="408" customWidth="1"/>
    <col min="3359" max="3359" width="2.625" style="408" customWidth="1"/>
    <col min="3360" max="3361" width="1.5" style="408" customWidth="1"/>
    <col min="3362" max="3362" width="1.125" style="408" customWidth="1"/>
    <col min="3363" max="3367" width="2.625" style="408" customWidth="1"/>
    <col min="3368" max="3584" width="9" style="408"/>
    <col min="3585" max="3590" width="2.625" style="408" customWidth="1"/>
    <col min="3591" max="3614" width="2.75" style="408" customWidth="1"/>
    <col min="3615" max="3615" width="2.625" style="408" customWidth="1"/>
    <col min="3616" max="3617" width="1.5" style="408" customWidth="1"/>
    <col min="3618" max="3618" width="1.125" style="408" customWidth="1"/>
    <col min="3619" max="3623" width="2.625" style="408" customWidth="1"/>
    <col min="3624" max="3840" width="9" style="408"/>
    <col min="3841" max="3846" width="2.625" style="408" customWidth="1"/>
    <col min="3847" max="3870" width="2.75" style="408" customWidth="1"/>
    <col min="3871" max="3871" width="2.625" style="408" customWidth="1"/>
    <col min="3872" max="3873" width="1.5" style="408" customWidth="1"/>
    <col min="3874" max="3874" width="1.125" style="408" customWidth="1"/>
    <col min="3875" max="3879" width="2.625" style="408" customWidth="1"/>
    <col min="3880" max="4096" width="9" style="408"/>
    <col min="4097" max="4102" width="2.625" style="408" customWidth="1"/>
    <col min="4103" max="4126" width="2.75" style="408" customWidth="1"/>
    <col min="4127" max="4127" width="2.625" style="408" customWidth="1"/>
    <col min="4128" max="4129" width="1.5" style="408" customWidth="1"/>
    <col min="4130" max="4130" width="1.125" style="408" customWidth="1"/>
    <col min="4131" max="4135" width="2.625" style="408" customWidth="1"/>
    <col min="4136" max="4352" width="9" style="408"/>
    <col min="4353" max="4358" width="2.625" style="408" customWidth="1"/>
    <col min="4359" max="4382" width="2.75" style="408" customWidth="1"/>
    <col min="4383" max="4383" width="2.625" style="408" customWidth="1"/>
    <col min="4384" max="4385" width="1.5" style="408" customWidth="1"/>
    <col min="4386" max="4386" width="1.125" style="408" customWidth="1"/>
    <col min="4387" max="4391" width="2.625" style="408" customWidth="1"/>
    <col min="4392" max="4608" width="9" style="408"/>
    <col min="4609" max="4614" width="2.625" style="408" customWidth="1"/>
    <col min="4615" max="4638" width="2.75" style="408" customWidth="1"/>
    <col min="4639" max="4639" width="2.625" style="408" customWidth="1"/>
    <col min="4640" max="4641" width="1.5" style="408" customWidth="1"/>
    <col min="4642" max="4642" width="1.125" style="408" customWidth="1"/>
    <col min="4643" max="4647" width="2.625" style="408" customWidth="1"/>
    <col min="4648" max="4864" width="9" style="408"/>
    <col min="4865" max="4870" width="2.625" style="408" customWidth="1"/>
    <col min="4871" max="4894" width="2.75" style="408" customWidth="1"/>
    <col min="4895" max="4895" width="2.625" style="408" customWidth="1"/>
    <col min="4896" max="4897" width="1.5" style="408" customWidth="1"/>
    <col min="4898" max="4898" width="1.125" style="408" customWidth="1"/>
    <col min="4899" max="4903" width="2.625" style="408" customWidth="1"/>
    <col min="4904" max="5120" width="9" style="408"/>
    <col min="5121" max="5126" width="2.625" style="408" customWidth="1"/>
    <col min="5127" max="5150" width="2.75" style="408" customWidth="1"/>
    <col min="5151" max="5151" width="2.625" style="408" customWidth="1"/>
    <col min="5152" max="5153" width="1.5" style="408" customWidth="1"/>
    <col min="5154" max="5154" width="1.125" style="408" customWidth="1"/>
    <col min="5155" max="5159" width="2.625" style="408" customWidth="1"/>
    <col min="5160" max="5376" width="9" style="408"/>
    <col min="5377" max="5382" width="2.625" style="408" customWidth="1"/>
    <col min="5383" max="5406" width="2.75" style="408" customWidth="1"/>
    <col min="5407" max="5407" width="2.625" style="408" customWidth="1"/>
    <col min="5408" max="5409" width="1.5" style="408" customWidth="1"/>
    <col min="5410" max="5410" width="1.125" style="408" customWidth="1"/>
    <col min="5411" max="5415" width="2.625" style="408" customWidth="1"/>
    <col min="5416" max="5632" width="9" style="408"/>
    <col min="5633" max="5638" width="2.625" style="408" customWidth="1"/>
    <col min="5639" max="5662" width="2.75" style="408" customWidth="1"/>
    <col min="5663" max="5663" width="2.625" style="408" customWidth="1"/>
    <col min="5664" max="5665" width="1.5" style="408" customWidth="1"/>
    <col min="5666" max="5666" width="1.125" style="408" customWidth="1"/>
    <col min="5667" max="5671" width="2.625" style="408" customWidth="1"/>
    <col min="5672" max="5888" width="9" style="408"/>
    <col min="5889" max="5894" width="2.625" style="408" customWidth="1"/>
    <col min="5895" max="5918" width="2.75" style="408" customWidth="1"/>
    <col min="5919" max="5919" width="2.625" style="408" customWidth="1"/>
    <col min="5920" max="5921" width="1.5" style="408" customWidth="1"/>
    <col min="5922" max="5922" width="1.125" style="408" customWidth="1"/>
    <col min="5923" max="5927" width="2.625" style="408" customWidth="1"/>
    <col min="5928" max="6144" width="9" style="408"/>
    <col min="6145" max="6150" width="2.625" style="408" customWidth="1"/>
    <col min="6151" max="6174" width="2.75" style="408" customWidth="1"/>
    <col min="6175" max="6175" width="2.625" style="408" customWidth="1"/>
    <col min="6176" max="6177" width="1.5" style="408" customWidth="1"/>
    <col min="6178" max="6178" width="1.125" style="408" customWidth="1"/>
    <col min="6179" max="6183" width="2.625" style="408" customWidth="1"/>
    <col min="6184" max="6400" width="9" style="408"/>
    <col min="6401" max="6406" width="2.625" style="408" customWidth="1"/>
    <col min="6407" max="6430" width="2.75" style="408" customWidth="1"/>
    <col min="6431" max="6431" width="2.625" style="408" customWidth="1"/>
    <col min="6432" max="6433" width="1.5" style="408" customWidth="1"/>
    <col min="6434" max="6434" width="1.125" style="408" customWidth="1"/>
    <col min="6435" max="6439" width="2.625" style="408" customWidth="1"/>
    <col min="6440" max="6656" width="9" style="408"/>
    <col min="6657" max="6662" width="2.625" style="408" customWidth="1"/>
    <col min="6663" max="6686" width="2.75" style="408" customWidth="1"/>
    <col min="6687" max="6687" width="2.625" style="408" customWidth="1"/>
    <col min="6688" max="6689" width="1.5" style="408" customWidth="1"/>
    <col min="6690" max="6690" width="1.125" style="408" customWidth="1"/>
    <col min="6691" max="6695" width="2.625" style="408" customWidth="1"/>
    <col min="6696" max="6912" width="9" style="408"/>
    <col min="6913" max="6918" width="2.625" style="408" customWidth="1"/>
    <col min="6919" max="6942" width="2.75" style="408" customWidth="1"/>
    <col min="6943" max="6943" width="2.625" style="408" customWidth="1"/>
    <col min="6944" max="6945" width="1.5" style="408" customWidth="1"/>
    <col min="6946" max="6946" width="1.125" style="408" customWidth="1"/>
    <col min="6947" max="6951" width="2.625" style="408" customWidth="1"/>
    <col min="6952" max="7168" width="9" style="408"/>
    <col min="7169" max="7174" width="2.625" style="408" customWidth="1"/>
    <col min="7175" max="7198" width="2.75" style="408" customWidth="1"/>
    <col min="7199" max="7199" width="2.625" style="408" customWidth="1"/>
    <col min="7200" max="7201" width="1.5" style="408" customWidth="1"/>
    <col min="7202" max="7202" width="1.125" style="408" customWidth="1"/>
    <col min="7203" max="7207" width="2.625" style="408" customWidth="1"/>
    <col min="7208" max="7424" width="9" style="408"/>
    <col min="7425" max="7430" width="2.625" style="408" customWidth="1"/>
    <col min="7431" max="7454" width="2.75" style="408" customWidth="1"/>
    <col min="7455" max="7455" width="2.625" style="408" customWidth="1"/>
    <col min="7456" max="7457" width="1.5" style="408" customWidth="1"/>
    <col min="7458" max="7458" width="1.125" style="408" customWidth="1"/>
    <col min="7459" max="7463" width="2.625" style="408" customWidth="1"/>
    <col min="7464" max="7680" width="9" style="408"/>
    <col min="7681" max="7686" width="2.625" style="408" customWidth="1"/>
    <col min="7687" max="7710" width="2.75" style="408" customWidth="1"/>
    <col min="7711" max="7711" width="2.625" style="408" customWidth="1"/>
    <col min="7712" max="7713" width="1.5" style="408" customWidth="1"/>
    <col min="7714" max="7714" width="1.125" style="408" customWidth="1"/>
    <col min="7715" max="7719" width="2.625" style="408" customWidth="1"/>
    <col min="7720" max="7936" width="9" style="408"/>
    <col min="7937" max="7942" width="2.625" style="408" customWidth="1"/>
    <col min="7943" max="7966" width="2.75" style="408" customWidth="1"/>
    <col min="7967" max="7967" width="2.625" style="408" customWidth="1"/>
    <col min="7968" max="7969" width="1.5" style="408" customWidth="1"/>
    <col min="7970" max="7970" width="1.125" style="408" customWidth="1"/>
    <col min="7971" max="7975" width="2.625" style="408" customWidth="1"/>
    <col min="7976" max="8192" width="9" style="408"/>
    <col min="8193" max="8198" width="2.625" style="408" customWidth="1"/>
    <col min="8199" max="8222" width="2.75" style="408" customWidth="1"/>
    <col min="8223" max="8223" width="2.625" style="408" customWidth="1"/>
    <col min="8224" max="8225" width="1.5" style="408" customWidth="1"/>
    <col min="8226" max="8226" width="1.125" style="408" customWidth="1"/>
    <col min="8227" max="8231" width="2.625" style="408" customWidth="1"/>
    <col min="8232" max="8448" width="9" style="408"/>
    <col min="8449" max="8454" width="2.625" style="408" customWidth="1"/>
    <col min="8455" max="8478" width="2.75" style="408" customWidth="1"/>
    <col min="8479" max="8479" width="2.625" style="408" customWidth="1"/>
    <col min="8480" max="8481" width="1.5" style="408" customWidth="1"/>
    <col min="8482" max="8482" width="1.125" style="408" customWidth="1"/>
    <col min="8483" max="8487" width="2.625" style="408" customWidth="1"/>
    <col min="8488" max="8704" width="9" style="408"/>
    <col min="8705" max="8710" width="2.625" style="408" customWidth="1"/>
    <col min="8711" max="8734" width="2.75" style="408" customWidth="1"/>
    <col min="8735" max="8735" width="2.625" style="408" customWidth="1"/>
    <col min="8736" max="8737" width="1.5" style="408" customWidth="1"/>
    <col min="8738" max="8738" width="1.125" style="408" customWidth="1"/>
    <col min="8739" max="8743" width="2.625" style="408" customWidth="1"/>
    <col min="8744" max="8960" width="9" style="408"/>
    <col min="8961" max="8966" width="2.625" style="408" customWidth="1"/>
    <col min="8967" max="8990" width="2.75" style="408" customWidth="1"/>
    <col min="8991" max="8991" width="2.625" style="408" customWidth="1"/>
    <col min="8992" max="8993" width="1.5" style="408" customWidth="1"/>
    <col min="8994" max="8994" width="1.125" style="408" customWidth="1"/>
    <col min="8995" max="8999" width="2.625" style="408" customWidth="1"/>
    <col min="9000" max="9216" width="9" style="408"/>
    <col min="9217" max="9222" width="2.625" style="408" customWidth="1"/>
    <col min="9223" max="9246" width="2.75" style="408" customWidth="1"/>
    <col min="9247" max="9247" width="2.625" style="408" customWidth="1"/>
    <col min="9248" max="9249" width="1.5" style="408" customWidth="1"/>
    <col min="9250" max="9250" width="1.125" style="408" customWidth="1"/>
    <col min="9251" max="9255" width="2.625" style="408" customWidth="1"/>
    <col min="9256" max="9472" width="9" style="408"/>
    <col min="9473" max="9478" width="2.625" style="408" customWidth="1"/>
    <col min="9479" max="9502" width="2.75" style="408" customWidth="1"/>
    <col min="9503" max="9503" width="2.625" style="408" customWidth="1"/>
    <col min="9504" max="9505" width="1.5" style="408" customWidth="1"/>
    <col min="9506" max="9506" width="1.125" style="408" customWidth="1"/>
    <col min="9507" max="9511" width="2.625" style="408" customWidth="1"/>
    <col min="9512" max="9728" width="9" style="408"/>
    <col min="9729" max="9734" width="2.625" style="408" customWidth="1"/>
    <col min="9735" max="9758" width="2.75" style="408" customWidth="1"/>
    <col min="9759" max="9759" width="2.625" style="408" customWidth="1"/>
    <col min="9760" max="9761" width="1.5" style="408" customWidth="1"/>
    <col min="9762" max="9762" width="1.125" style="408" customWidth="1"/>
    <col min="9763" max="9767" width="2.625" style="408" customWidth="1"/>
    <col min="9768" max="9984" width="9" style="408"/>
    <col min="9985" max="9990" width="2.625" style="408" customWidth="1"/>
    <col min="9991" max="10014" width="2.75" style="408" customWidth="1"/>
    <col min="10015" max="10015" width="2.625" style="408" customWidth="1"/>
    <col min="10016" max="10017" width="1.5" style="408" customWidth="1"/>
    <col min="10018" max="10018" width="1.125" style="408" customWidth="1"/>
    <col min="10019" max="10023" width="2.625" style="408" customWidth="1"/>
    <col min="10024" max="10240" width="9" style="408"/>
    <col min="10241" max="10246" width="2.625" style="408" customWidth="1"/>
    <col min="10247" max="10270" width="2.75" style="408" customWidth="1"/>
    <col min="10271" max="10271" width="2.625" style="408" customWidth="1"/>
    <col min="10272" max="10273" width="1.5" style="408" customWidth="1"/>
    <col min="10274" max="10274" width="1.125" style="408" customWidth="1"/>
    <col min="10275" max="10279" width="2.625" style="408" customWidth="1"/>
    <col min="10280" max="10496" width="9" style="408"/>
    <col min="10497" max="10502" width="2.625" style="408" customWidth="1"/>
    <col min="10503" max="10526" width="2.75" style="408" customWidth="1"/>
    <col min="10527" max="10527" width="2.625" style="408" customWidth="1"/>
    <col min="10528" max="10529" width="1.5" style="408" customWidth="1"/>
    <col min="10530" max="10530" width="1.125" style="408" customWidth="1"/>
    <col min="10531" max="10535" width="2.625" style="408" customWidth="1"/>
    <col min="10536" max="10752" width="9" style="408"/>
    <col min="10753" max="10758" width="2.625" style="408" customWidth="1"/>
    <col min="10759" max="10782" width="2.75" style="408" customWidth="1"/>
    <col min="10783" max="10783" width="2.625" style="408" customWidth="1"/>
    <col min="10784" max="10785" width="1.5" style="408" customWidth="1"/>
    <col min="10786" max="10786" width="1.125" style="408" customWidth="1"/>
    <col min="10787" max="10791" width="2.625" style="408" customWidth="1"/>
    <col min="10792" max="11008" width="9" style="408"/>
    <col min="11009" max="11014" width="2.625" style="408" customWidth="1"/>
    <col min="11015" max="11038" width="2.75" style="408" customWidth="1"/>
    <col min="11039" max="11039" width="2.625" style="408" customWidth="1"/>
    <col min="11040" max="11041" width="1.5" style="408" customWidth="1"/>
    <col min="11042" max="11042" width="1.125" style="408" customWidth="1"/>
    <col min="11043" max="11047" width="2.625" style="408" customWidth="1"/>
    <col min="11048" max="11264" width="9" style="408"/>
    <col min="11265" max="11270" width="2.625" style="408" customWidth="1"/>
    <col min="11271" max="11294" width="2.75" style="408" customWidth="1"/>
    <col min="11295" max="11295" width="2.625" style="408" customWidth="1"/>
    <col min="11296" max="11297" width="1.5" style="408" customWidth="1"/>
    <col min="11298" max="11298" width="1.125" style="408" customWidth="1"/>
    <col min="11299" max="11303" width="2.625" style="408" customWidth="1"/>
    <col min="11304" max="11520" width="9" style="408"/>
    <col min="11521" max="11526" width="2.625" style="408" customWidth="1"/>
    <col min="11527" max="11550" width="2.75" style="408" customWidth="1"/>
    <col min="11551" max="11551" width="2.625" style="408" customWidth="1"/>
    <col min="11552" max="11553" width="1.5" style="408" customWidth="1"/>
    <col min="11554" max="11554" width="1.125" style="408" customWidth="1"/>
    <col min="11555" max="11559" width="2.625" style="408" customWidth="1"/>
    <col min="11560" max="11776" width="9" style="408"/>
    <col min="11777" max="11782" width="2.625" style="408" customWidth="1"/>
    <col min="11783" max="11806" width="2.75" style="408" customWidth="1"/>
    <col min="11807" max="11807" width="2.625" style="408" customWidth="1"/>
    <col min="11808" max="11809" width="1.5" style="408" customWidth="1"/>
    <col min="11810" max="11810" width="1.125" style="408" customWidth="1"/>
    <col min="11811" max="11815" width="2.625" style="408" customWidth="1"/>
    <col min="11816" max="12032" width="9" style="408"/>
    <col min="12033" max="12038" width="2.625" style="408" customWidth="1"/>
    <col min="12039" max="12062" width="2.75" style="408" customWidth="1"/>
    <col min="12063" max="12063" width="2.625" style="408" customWidth="1"/>
    <col min="12064" max="12065" width="1.5" style="408" customWidth="1"/>
    <col min="12066" max="12066" width="1.125" style="408" customWidth="1"/>
    <col min="12067" max="12071" width="2.625" style="408" customWidth="1"/>
    <col min="12072" max="12288" width="9" style="408"/>
    <col min="12289" max="12294" width="2.625" style="408" customWidth="1"/>
    <col min="12295" max="12318" width="2.75" style="408" customWidth="1"/>
    <col min="12319" max="12319" width="2.625" style="408" customWidth="1"/>
    <col min="12320" max="12321" width="1.5" style="408" customWidth="1"/>
    <col min="12322" max="12322" width="1.125" style="408" customWidth="1"/>
    <col min="12323" max="12327" width="2.625" style="408" customWidth="1"/>
    <col min="12328" max="12544" width="9" style="408"/>
    <col min="12545" max="12550" width="2.625" style="408" customWidth="1"/>
    <col min="12551" max="12574" width="2.75" style="408" customWidth="1"/>
    <col min="12575" max="12575" width="2.625" style="408" customWidth="1"/>
    <col min="12576" max="12577" width="1.5" style="408" customWidth="1"/>
    <col min="12578" max="12578" width="1.125" style="408" customWidth="1"/>
    <col min="12579" max="12583" width="2.625" style="408" customWidth="1"/>
    <col min="12584" max="12800" width="9" style="408"/>
    <col min="12801" max="12806" width="2.625" style="408" customWidth="1"/>
    <col min="12807" max="12830" width="2.75" style="408" customWidth="1"/>
    <col min="12831" max="12831" width="2.625" style="408" customWidth="1"/>
    <col min="12832" max="12833" width="1.5" style="408" customWidth="1"/>
    <col min="12834" max="12834" width="1.125" style="408" customWidth="1"/>
    <col min="12835" max="12839" width="2.625" style="408" customWidth="1"/>
    <col min="12840" max="13056" width="9" style="408"/>
    <col min="13057" max="13062" width="2.625" style="408" customWidth="1"/>
    <col min="13063" max="13086" width="2.75" style="408" customWidth="1"/>
    <col min="13087" max="13087" width="2.625" style="408" customWidth="1"/>
    <col min="13088" max="13089" width="1.5" style="408" customWidth="1"/>
    <col min="13090" max="13090" width="1.125" style="408" customWidth="1"/>
    <col min="13091" max="13095" width="2.625" style="408" customWidth="1"/>
    <col min="13096" max="13312" width="9" style="408"/>
    <col min="13313" max="13318" width="2.625" style="408" customWidth="1"/>
    <col min="13319" max="13342" width="2.75" style="408" customWidth="1"/>
    <col min="13343" max="13343" width="2.625" style="408" customWidth="1"/>
    <col min="13344" max="13345" width="1.5" style="408" customWidth="1"/>
    <col min="13346" max="13346" width="1.125" style="408" customWidth="1"/>
    <col min="13347" max="13351" width="2.625" style="408" customWidth="1"/>
    <col min="13352" max="13568" width="9" style="408"/>
    <col min="13569" max="13574" width="2.625" style="408" customWidth="1"/>
    <col min="13575" max="13598" width="2.75" style="408" customWidth="1"/>
    <col min="13599" max="13599" width="2.625" style="408" customWidth="1"/>
    <col min="13600" max="13601" width="1.5" style="408" customWidth="1"/>
    <col min="13602" max="13602" width="1.125" style="408" customWidth="1"/>
    <col min="13603" max="13607" width="2.625" style="408" customWidth="1"/>
    <col min="13608" max="13824" width="9" style="408"/>
    <col min="13825" max="13830" width="2.625" style="408" customWidth="1"/>
    <col min="13831" max="13854" width="2.75" style="408" customWidth="1"/>
    <col min="13855" max="13855" width="2.625" style="408" customWidth="1"/>
    <col min="13856" max="13857" width="1.5" style="408" customWidth="1"/>
    <col min="13858" max="13858" width="1.125" style="408" customWidth="1"/>
    <col min="13859" max="13863" width="2.625" style="408" customWidth="1"/>
    <col min="13864" max="14080" width="9" style="408"/>
    <col min="14081" max="14086" width="2.625" style="408" customWidth="1"/>
    <col min="14087" max="14110" width="2.75" style="408" customWidth="1"/>
    <col min="14111" max="14111" width="2.625" style="408" customWidth="1"/>
    <col min="14112" max="14113" width="1.5" style="408" customWidth="1"/>
    <col min="14114" max="14114" width="1.125" style="408" customWidth="1"/>
    <col min="14115" max="14119" width="2.625" style="408" customWidth="1"/>
    <col min="14120" max="14336" width="9" style="408"/>
    <col min="14337" max="14342" width="2.625" style="408" customWidth="1"/>
    <col min="14343" max="14366" width="2.75" style="408" customWidth="1"/>
    <col min="14367" max="14367" width="2.625" style="408" customWidth="1"/>
    <col min="14368" max="14369" width="1.5" style="408" customWidth="1"/>
    <col min="14370" max="14370" width="1.125" style="408" customWidth="1"/>
    <col min="14371" max="14375" width="2.625" style="408" customWidth="1"/>
    <col min="14376" max="14592" width="9" style="408"/>
    <col min="14593" max="14598" width="2.625" style="408" customWidth="1"/>
    <col min="14599" max="14622" width="2.75" style="408" customWidth="1"/>
    <col min="14623" max="14623" width="2.625" style="408" customWidth="1"/>
    <col min="14624" max="14625" width="1.5" style="408" customWidth="1"/>
    <col min="14626" max="14626" width="1.125" style="408" customWidth="1"/>
    <col min="14627" max="14631" width="2.625" style="408" customWidth="1"/>
    <col min="14632" max="14848" width="9" style="408"/>
    <col min="14849" max="14854" width="2.625" style="408" customWidth="1"/>
    <col min="14855" max="14878" width="2.75" style="408" customWidth="1"/>
    <col min="14879" max="14879" width="2.625" style="408" customWidth="1"/>
    <col min="14880" max="14881" width="1.5" style="408" customWidth="1"/>
    <col min="14882" max="14882" width="1.125" style="408" customWidth="1"/>
    <col min="14883" max="14887" width="2.625" style="408" customWidth="1"/>
    <col min="14888" max="15104" width="9" style="408"/>
    <col min="15105" max="15110" width="2.625" style="408" customWidth="1"/>
    <col min="15111" max="15134" width="2.75" style="408" customWidth="1"/>
    <col min="15135" max="15135" width="2.625" style="408" customWidth="1"/>
    <col min="15136" max="15137" width="1.5" style="408" customWidth="1"/>
    <col min="15138" max="15138" width="1.125" style="408" customWidth="1"/>
    <col min="15139" max="15143" width="2.625" style="408" customWidth="1"/>
    <col min="15144" max="15360" width="9" style="408"/>
    <col min="15361" max="15366" width="2.625" style="408" customWidth="1"/>
    <col min="15367" max="15390" width="2.75" style="408" customWidth="1"/>
    <col min="15391" max="15391" width="2.625" style="408" customWidth="1"/>
    <col min="15392" max="15393" width="1.5" style="408" customWidth="1"/>
    <col min="15394" max="15394" width="1.125" style="408" customWidth="1"/>
    <col min="15395" max="15399" width="2.625" style="408" customWidth="1"/>
    <col min="15400" max="15616" width="9" style="408"/>
    <col min="15617" max="15622" width="2.625" style="408" customWidth="1"/>
    <col min="15623" max="15646" width="2.75" style="408" customWidth="1"/>
    <col min="15647" max="15647" width="2.625" style="408" customWidth="1"/>
    <col min="15648" max="15649" width="1.5" style="408" customWidth="1"/>
    <col min="15650" max="15650" width="1.125" style="408" customWidth="1"/>
    <col min="15651" max="15655" width="2.625" style="408" customWidth="1"/>
    <col min="15656" max="15872" width="9" style="408"/>
    <col min="15873" max="15878" width="2.625" style="408" customWidth="1"/>
    <col min="15879" max="15902" width="2.75" style="408" customWidth="1"/>
    <col min="15903" max="15903" width="2.625" style="408" customWidth="1"/>
    <col min="15904" max="15905" width="1.5" style="408" customWidth="1"/>
    <col min="15906" max="15906" width="1.125" style="408" customWidth="1"/>
    <col min="15907" max="15911" width="2.625" style="408" customWidth="1"/>
    <col min="15912" max="16128" width="9" style="408"/>
    <col min="16129" max="16134" width="2.625" style="408" customWidth="1"/>
    <col min="16135" max="16158" width="2.75" style="408" customWidth="1"/>
    <col min="16159" max="16159" width="2.625" style="408" customWidth="1"/>
    <col min="16160" max="16161" width="1.5" style="408" customWidth="1"/>
    <col min="16162" max="16162" width="1.125" style="408" customWidth="1"/>
    <col min="16163" max="16167" width="2.625" style="408" customWidth="1"/>
    <col min="16168" max="16384" width="9" style="408"/>
  </cols>
  <sheetData>
    <row r="1" spans="1:41" s="2" customFormat="1" ht="21" customHeight="1">
      <c r="A1" s="47" t="s">
        <v>485</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row>
    <row r="2" spans="1:41" s="2" customFormat="1" ht="21" customHeight="1">
      <c r="A2" s="565" t="s">
        <v>486</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376"/>
      <c r="AK2" s="376"/>
      <c r="AL2" s="376"/>
      <c r="AM2" s="376"/>
    </row>
    <row r="3" spans="1:41" s="2" customFormat="1" ht="21" customHeight="1"/>
    <row r="4" spans="1:41" s="380" customFormat="1" ht="20.100000000000001" customHeight="1">
      <c r="A4" s="45"/>
      <c r="B4" s="45"/>
      <c r="C4" s="45"/>
      <c r="D4" s="45"/>
      <c r="E4" s="45"/>
      <c r="F4" s="45"/>
      <c r="G4" s="45"/>
      <c r="H4" s="45"/>
      <c r="I4" s="45"/>
      <c r="J4" s="45"/>
      <c r="K4" s="411" t="s">
        <v>487</v>
      </c>
      <c r="L4" s="1296" t="s">
        <v>436</v>
      </c>
      <c r="M4" s="1296"/>
      <c r="N4" s="567"/>
      <c r="O4" s="567"/>
      <c r="P4" s="412" t="s">
        <v>3</v>
      </c>
      <c r="Q4" s="1297"/>
      <c r="R4" s="1297"/>
      <c r="S4" s="413" t="s">
        <v>488</v>
      </c>
      <c r="Y4" s="45"/>
      <c r="Z4" s="414"/>
      <c r="AA4" s="414"/>
      <c r="AB4" s="415"/>
      <c r="AC4" s="416"/>
      <c r="AD4" s="416"/>
      <c r="AE4" s="415"/>
      <c r="AF4" s="416"/>
      <c r="AG4" s="416"/>
      <c r="AH4" s="417"/>
      <c r="AI4" s="418"/>
    </row>
    <row r="5" spans="1:41" s="380" customFormat="1" ht="20.100000000000001" customHeight="1">
      <c r="A5" s="45"/>
      <c r="B5" s="45"/>
      <c r="C5" s="45"/>
      <c r="D5" s="45"/>
      <c r="E5" s="45"/>
      <c r="F5" s="45"/>
      <c r="G5" s="45"/>
      <c r="H5" s="45"/>
      <c r="I5" s="45"/>
      <c r="J5" s="45"/>
      <c r="K5" s="419"/>
      <c r="L5" s="420"/>
      <c r="M5" s="420"/>
      <c r="N5" s="420"/>
      <c r="O5" s="420"/>
      <c r="P5" s="421"/>
      <c r="Q5" s="422"/>
      <c r="R5" s="422"/>
      <c r="S5" s="413"/>
      <c r="Y5" s="45"/>
      <c r="Z5" s="414"/>
      <c r="AA5" s="414"/>
      <c r="AB5" s="415"/>
      <c r="AC5" s="416"/>
      <c r="AD5" s="416"/>
      <c r="AE5" s="415"/>
      <c r="AF5" s="416"/>
      <c r="AG5" s="416"/>
      <c r="AH5" s="417"/>
      <c r="AI5" s="418"/>
    </row>
    <row r="6" spans="1:41" s="2" customFormat="1" ht="21" customHeight="1" thickBot="1">
      <c r="Y6" s="73"/>
      <c r="Z6" s="73"/>
      <c r="AA6" s="73"/>
    </row>
    <row r="7" spans="1:41" s="2" customFormat="1" ht="21" customHeight="1" thickBot="1">
      <c r="A7" s="556" t="s">
        <v>6</v>
      </c>
      <c r="B7" s="557"/>
      <c r="C7" s="557"/>
      <c r="D7" s="557"/>
      <c r="E7" s="557"/>
      <c r="F7" s="1223"/>
      <c r="G7" s="1224" t="s">
        <v>438</v>
      </c>
      <c r="H7" s="560"/>
      <c r="I7" s="560" t="s">
        <v>439</v>
      </c>
      <c r="J7" s="560"/>
      <c r="K7" s="560"/>
      <c r="L7" s="560"/>
      <c r="M7" s="560"/>
      <c r="N7" s="560"/>
      <c r="O7" s="560"/>
      <c r="P7" s="560"/>
      <c r="Q7" s="560"/>
      <c r="R7" s="560"/>
      <c r="S7" s="560"/>
      <c r="T7" s="560"/>
      <c r="U7" s="560"/>
      <c r="V7" s="560"/>
      <c r="W7" s="560"/>
      <c r="X7" s="560"/>
      <c r="Y7" s="560"/>
      <c r="Z7" s="1229"/>
      <c r="AA7" s="545"/>
      <c r="AB7" s="545"/>
      <c r="AC7" s="375"/>
      <c r="AD7" s="375"/>
      <c r="AE7" s="375"/>
      <c r="AF7" s="375"/>
      <c r="AG7" s="375"/>
      <c r="AH7" s="375"/>
      <c r="AI7" s="375"/>
    </row>
    <row r="8" spans="1:41" s="380" customFormat="1" ht="15" customHeight="1">
      <c r="A8" s="1230" t="s">
        <v>61</v>
      </c>
      <c r="B8" s="1231"/>
      <c r="C8" s="1231"/>
      <c r="D8" s="1231"/>
      <c r="E8" s="1231"/>
      <c r="F8" s="1232"/>
      <c r="G8" s="72" t="s">
        <v>440</v>
      </c>
      <c r="H8" s="394"/>
      <c r="I8" s="394"/>
      <c r="J8" s="1236"/>
      <c r="K8" s="1236"/>
      <c r="L8" s="1236"/>
      <c r="M8" s="1236"/>
      <c r="N8" s="1236"/>
      <c r="O8" s="1236"/>
      <c r="P8" s="1236"/>
      <c r="Q8" s="1236"/>
      <c r="R8" s="1236"/>
      <c r="S8" s="1236"/>
      <c r="T8" s="1236"/>
      <c r="U8" s="1236"/>
      <c r="V8" s="1236"/>
      <c r="W8" s="1236"/>
      <c r="X8" s="1236"/>
      <c r="Y8" s="1236"/>
      <c r="Z8" s="1236"/>
      <c r="AA8" s="1236"/>
      <c r="AB8" s="1236"/>
      <c r="AC8" s="1236"/>
      <c r="AD8" s="1236"/>
      <c r="AE8" s="1236"/>
      <c r="AF8" s="1236"/>
      <c r="AG8" s="1236"/>
      <c r="AH8" s="1236"/>
      <c r="AI8" s="1237"/>
    </row>
    <row r="9" spans="1:41" s="380" customFormat="1" ht="24" customHeight="1" thickBot="1">
      <c r="A9" s="1301"/>
      <c r="B9" s="1302"/>
      <c r="C9" s="1302"/>
      <c r="D9" s="1302"/>
      <c r="E9" s="1302"/>
      <c r="F9" s="1303"/>
      <c r="G9" s="1304"/>
      <c r="H9" s="1305"/>
      <c r="I9" s="1305"/>
      <c r="J9" s="1305"/>
      <c r="K9" s="1305"/>
      <c r="L9" s="1305"/>
      <c r="M9" s="1305"/>
      <c r="N9" s="1305"/>
      <c r="O9" s="1305"/>
      <c r="P9" s="1305"/>
      <c r="Q9" s="1305"/>
      <c r="R9" s="1305"/>
      <c r="S9" s="1305"/>
      <c r="T9" s="1305"/>
      <c r="U9" s="1305"/>
      <c r="V9" s="1305"/>
      <c r="W9" s="1305"/>
      <c r="X9" s="1305"/>
      <c r="Y9" s="1305"/>
      <c r="Z9" s="1305"/>
      <c r="AA9" s="1305"/>
      <c r="AB9" s="1305"/>
      <c r="AC9" s="1305"/>
      <c r="AD9" s="1305"/>
      <c r="AE9" s="1305"/>
      <c r="AF9" s="1305"/>
      <c r="AG9" s="1305"/>
      <c r="AH9" s="1305"/>
      <c r="AI9" s="1306"/>
    </row>
    <row r="10" spans="1:41" s="380" customFormat="1" ht="24" customHeight="1">
      <c r="A10" s="65"/>
      <c r="B10" s="65"/>
      <c r="C10" s="65"/>
      <c r="D10" s="65"/>
      <c r="E10" s="65"/>
      <c r="F10" s="65"/>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row>
    <row r="11" spans="1:41" s="380" customFormat="1" ht="24" customHeight="1">
      <c r="A11" s="549" t="s">
        <v>489</v>
      </c>
      <c r="B11" s="549"/>
      <c r="C11" s="549"/>
      <c r="D11" s="549"/>
      <c r="E11" s="549"/>
      <c r="F11" s="549"/>
      <c r="G11" s="424"/>
      <c r="H11" s="425"/>
      <c r="I11" s="425"/>
      <c r="J11" s="425"/>
      <c r="K11" s="425"/>
      <c r="L11" s="425"/>
      <c r="M11" s="425"/>
      <c r="N11" s="425"/>
      <c r="O11" s="425"/>
      <c r="P11" s="425"/>
      <c r="Q11" s="425"/>
      <c r="R11" s="425"/>
      <c r="S11" s="425"/>
      <c r="T11" s="425"/>
      <c r="U11" s="425"/>
      <c r="V11" s="426"/>
      <c r="W11" s="423"/>
      <c r="X11" s="423"/>
      <c r="Y11" s="423"/>
      <c r="Z11" s="423"/>
      <c r="AA11" s="423"/>
      <c r="AB11" s="423"/>
      <c r="AC11" s="423"/>
      <c r="AD11" s="423"/>
      <c r="AE11" s="423"/>
      <c r="AF11" s="423"/>
      <c r="AG11" s="423"/>
      <c r="AH11" s="423"/>
      <c r="AI11" s="423"/>
    </row>
    <row r="12" spans="1:41" s="380" customFormat="1" ht="24" customHeight="1">
      <c r="A12" s="549" t="s">
        <v>490</v>
      </c>
      <c r="B12" s="549"/>
      <c r="C12" s="549"/>
      <c r="D12" s="549"/>
      <c r="E12" s="549"/>
      <c r="F12" s="549"/>
      <c r="G12" s="1307"/>
      <c r="H12" s="1308"/>
      <c r="I12" s="1308"/>
      <c r="J12" s="1308"/>
      <c r="K12" s="1308"/>
      <c r="L12" s="1308"/>
      <c r="M12" s="1308"/>
      <c r="N12" s="1308"/>
      <c r="O12" s="1308"/>
      <c r="P12" s="1308"/>
      <c r="Q12" s="1308"/>
      <c r="R12" s="1308"/>
      <c r="S12" s="1308"/>
      <c r="T12" s="1308"/>
      <c r="U12" s="1308"/>
      <c r="V12" s="1309"/>
      <c r="W12" s="423"/>
      <c r="X12" s="423"/>
      <c r="Y12" s="423"/>
      <c r="Z12" s="423"/>
      <c r="AA12" s="423"/>
      <c r="AB12" s="423"/>
      <c r="AC12" s="423"/>
      <c r="AD12" s="423"/>
      <c r="AE12" s="423"/>
      <c r="AF12" s="423"/>
      <c r="AG12" s="423"/>
      <c r="AH12" s="423"/>
      <c r="AI12" s="423"/>
    </row>
    <row r="13" spans="1:41" s="380" customFormat="1" ht="24" customHeight="1">
      <c r="A13" s="65"/>
      <c r="B13" s="65"/>
      <c r="C13" s="65"/>
      <c r="D13" s="65"/>
      <c r="E13" s="65"/>
      <c r="F13" s="65"/>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row>
    <row r="14" spans="1:41" s="380" customFormat="1" ht="24" customHeight="1" thickBot="1">
      <c r="A14" s="50" t="s">
        <v>51</v>
      </c>
      <c r="B14" s="427"/>
      <c r="C14" s="427"/>
      <c r="D14" s="427"/>
      <c r="E14" s="427"/>
      <c r="F14" s="427"/>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row>
    <row r="15" spans="1:41" s="380" customFormat="1" ht="24" customHeight="1" thickBot="1">
      <c r="G15" s="1312" t="s">
        <v>436</v>
      </c>
      <c r="H15" s="1298"/>
      <c r="I15" s="1299"/>
      <c r="J15" s="1299"/>
      <c r="K15" s="428" t="s">
        <v>3</v>
      </c>
      <c r="L15" s="1300"/>
      <c r="M15" s="1300"/>
      <c r="N15" s="429" t="s">
        <v>49</v>
      </c>
      <c r="O15" s="429"/>
      <c r="P15" s="1298" t="s">
        <v>436</v>
      </c>
      <c r="Q15" s="1298"/>
      <c r="R15" s="1299"/>
      <c r="S15" s="1299"/>
      <c r="T15" s="428" t="s">
        <v>3</v>
      </c>
      <c r="U15" s="1300"/>
      <c r="V15" s="1300"/>
      <c r="W15" s="430" t="s">
        <v>1</v>
      </c>
      <c r="Z15" s="381"/>
      <c r="AA15" s="381"/>
      <c r="AB15" s="381"/>
      <c r="AC15" s="381"/>
      <c r="AD15" s="381"/>
      <c r="AE15" s="381"/>
      <c r="AF15" s="381"/>
      <c r="AG15" s="381"/>
      <c r="AH15" s="381"/>
      <c r="AI15" s="381"/>
      <c r="AJ15" s="381"/>
      <c r="AK15" s="381"/>
      <c r="AL15" s="381"/>
      <c r="AM15" s="381"/>
      <c r="AN15" s="381"/>
      <c r="AO15" s="381"/>
    </row>
    <row r="16" spans="1:41" s="380" customFormat="1" ht="24" customHeight="1">
      <c r="F16" s="43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row>
    <row r="17" spans="1:35" s="380" customFormat="1" ht="24" customHeight="1" thickBot="1">
      <c r="A17" s="50" t="s">
        <v>491</v>
      </c>
      <c r="B17" s="427"/>
      <c r="C17" s="427"/>
      <c r="D17" s="427"/>
      <c r="E17" s="427"/>
      <c r="F17" s="427"/>
      <c r="G17" s="427"/>
      <c r="H17" s="427"/>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row>
    <row r="18" spans="1:35" s="380" customFormat="1" ht="24" customHeight="1" thickBot="1">
      <c r="F18" s="431"/>
      <c r="G18" s="1310"/>
      <c r="H18" s="1311"/>
      <c r="I18" s="1311"/>
      <c r="J18" s="432" t="s">
        <v>0</v>
      </c>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row>
    <row r="19" spans="1:35" s="380" customFormat="1" ht="24" customHeight="1">
      <c r="F19" s="43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row>
    <row r="20" spans="1:35" s="380" customFormat="1" ht="24" customHeight="1">
      <c r="A20" s="50" t="s">
        <v>492</v>
      </c>
      <c r="F20" s="43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row>
    <row r="21" spans="1:35" s="380" customFormat="1" ht="24" customHeight="1">
      <c r="F21" s="431"/>
      <c r="G21" s="433"/>
      <c r="H21" s="434" t="s">
        <v>1</v>
      </c>
      <c r="I21" s="433"/>
      <c r="J21" s="434" t="s">
        <v>1</v>
      </c>
      <c r="K21" s="433"/>
      <c r="L21" s="434" t="s">
        <v>1</v>
      </c>
      <c r="M21" s="433"/>
      <c r="N21" s="434" t="s">
        <v>1</v>
      </c>
      <c r="O21" s="433"/>
      <c r="P21" s="434" t="s">
        <v>1</v>
      </c>
      <c r="Q21" s="433"/>
      <c r="R21" s="434" t="s">
        <v>1</v>
      </c>
      <c r="S21" s="433"/>
      <c r="T21" s="434" t="s">
        <v>1</v>
      </c>
      <c r="U21" s="433"/>
      <c r="V21" s="434" t="s">
        <v>1</v>
      </c>
      <c r="W21" s="433"/>
      <c r="X21" s="434" t="s">
        <v>1</v>
      </c>
      <c r="Y21" s="433"/>
      <c r="Z21" s="434" t="s">
        <v>1</v>
      </c>
      <c r="AA21" s="433"/>
      <c r="AB21" s="434" t="s">
        <v>1</v>
      </c>
      <c r="AC21" s="433" t="s">
        <v>2</v>
      </c>
      <c r="AD21" s="434" t="s">
        <v>1</v>
      </c>
      <c r="AE21" s="381"/>
      <c r="AF21" s="381"/>
      <c r="AG21" s="381"/>
      <c r="AH21" s="381"/>
      <c r="AI21" s="381"/>
    </row>
    <row r="22" spans="1:35" s="380" customFormat="1" ht="24" customHeight="1">
      <c r="F22" s="431"/>
      <c r="G22" s="435"/>
      <c r="H22" s="434" t="s">
        <v>0</v>
      </c>
      <c r="I22" s="435"/>
      <c r="J22" s="434" t="s">
        <v>0</v>
      </c>
      <c r="K22" s="435"/>
      <c r="L22" s="434" t="s">
        <v>0</v>
      </c>
      <c r="M22" s="435"/>
      <c r="N22" s="434" t="s">
        <v>0</v>
      </c>
      <c r="O22" s="435"/>
      <c r="P22" s="434" t="s">
        <v>0</v>
      </c>
      <c r="Q22" s="435"/>
      <c r="R22" s="434" t="s">
        <v>0</v>
      </c>
      <c r="S22" s="435"/>
      <c r="T22" s="434" t="s">
        <v>0</v>
      </c>
      <c r="U22" s="435"/>
      <c r="V22" s="434" t="s">
        <v>0</v>
      </c>
      <c r="W22" s="435"/>
      <c r="X22" s="434" t="s">
        <v>0</v>
      </c>
      <c r="Y22" s="435"/>
      <c r="Z22" s="434" t="s">
        <v>0</v>
      </c>
      <c r="AA22" s="435"/>
      <c r="AB22" s="434" t="s">
        <v>0</v>
      </c>
      <c r="AC22" s="435"/>
      <c r="AD22" s="434" t="s">
        <v>0</v>
      </c>
      <c r="AE22" s="381"/>
      <c r="AF22" s="381"/>
      <c r="AG22" s="381"/>
      <c r="AH22" s="381"/>
      <c r="AI22" s="381"/>
    </row>
    <row r="23" spans="1:35" s="380" customFormat="1" ht="24" customHeight="1">
      <c r="F23" s="43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row>
    <row r="24" spans="1:35" s="380" customFormat="1" ht="24" customHeight="1" thickBot="1">
      <c r="A24" s="50" t="s">
        <v>493</v>
      </c>
      <c r="F24" s="43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row>
    <row r="25" spans="1:35" s="380" customFormat="1" ht="24" customHeight="1" thickBot="1">
      <c r="F25" s="431"/>
      <c r="G25" s="1310"/>
      <c r="H25" s="1311"/>
      <c r="I25" s="1311"/>
      <c r="J25" s="432" t="s">
        <v>0</v>
      </c>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row>
    <row r="26" spans="1:35" s="380" customFormat="1" ht="24" customHeight="1">
      <c r="F26" s="43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row>
    <row r="27" spans="1:35" s="380" customFormat="1" ht="24" customHeight="1">
      <c r="F27" s="43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row>
    <row r="28" spans="1:35" ht="21" customHeight="1">
      <c r="A28" s="51" t="s">
        <v>494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row>
  </sheetData>
  <mergeCells count="30">
    <mergeCell ref="G18:I18"/>
    <mergeCell ref="G25:I25"/>
    <mergeCell ref="G15:H15"/>
    <mergeCell ref="I15:J15"/>
    <mergeCell ref="L15:M15"/>
    <mergeCell ref="P15:Q15"/>
    <mergeCell ref="R15:S15"/>
    <mergeCell ref="U15:V15"/>
    <mergeCell ref="A8:F9"/>
    <mergeCell ref="J8:AI8"/>
    <mergeCell ref="G9:AI9"/>
    <mergeCell ref="A11:F11"/>
    <mergeCell ref="A12:F12"/>
    <mergeCell ref="G12:V12"/>
    <mergeCell ref="AA7:AB7"/>
    <mergeCell ref="A2:AI2"/>
    <mergeCell ref="L4:M4"/>
    <mergeCell ref="N4:O4"/>
    <mergeCell ref="Q4:R4"/>
    <mergeCell ref="A7:F7"/>
    <mergeCell ref="G7:H7"/>
    <mergeCell ref="I7:J7"/>
    <mergeCell ref="K7:L7"/>
    <mergeCell ref="M7:N7"/>
    <mergeCell ref="O7:P7"/>
    <mergeCell ref="Q7:R7"/>
    <mergeCell ref="S7:T7"/>
    <mergeCell ref="U7:V7"/>
    <mergeCell ref="W7:X7"/>
    <mergeCell ref="Y7:Z7"/>
  </mergeCells>
  <phoneticPr fontId="2"/>
  <dataValidations count="3">
    <dataValidation type="list" allowBlank="1" showInputMessage="1" showErrorMessage="1" 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xr:uid="{4F6BDEA5-B031-446E-9872-5DBD00C35A9E}">
      <formula1>"　,４,５,６,７,８,９,１０,１１,１２,１,２,３"</formula1>
    </dataValidation>
    <dataValidation type="list" allowBlank="1" showInputMessage="1" sqref="L15:M15 JH15:JI15 TD15:TE15 ACZ15:ADA15 AMV15:AMW15 AWR15:AWS15 BGN15:BGO15 BQJ15:BQK15 CAF15:CAG15 CKB15:CKC15 CTX15:CTY15 DDT15:DDU15 DNP15:DNQ15 DXL15:DXM15 EHH15:EHI15 ERD15:ERE15 FAZ15:FBA15 FKV15:FKW15 FUR15:FUS15 GEN15:GEO15 GOJ15:GOK15 GYF15:GYG15 HIB15:HIC15 HRX15:HRY15 IBT15:IBU15 ILP15:ILQ15 IVL15:IVM15 JFH15:JFI15 JPD15:JPE15 JYZ15:JZA15 KIV15:KIW15 KSR15:KSS15 LCN15:LCO15 LMJ15:LMK15 LWF15:LWG15 MGB15:MGC15 MPX15:MPY15 MZT15:MZU15 NJP15:NJQ15 NTL15:NTM15 ODH15:ODI15 OND15:ONE15 OWZ15:OXA15 PGV15:PGW15 PQR15:PQS15 QAN15:QAO15 QKJ15:QKK15 QUF15:QUG15 REB15:REC15 RNX15:RNY15 RXT15:RXU15 SHP15:SHQ15 SRL15:SRM15 TBH15:TBI15 TLD15:TLE15 TUZ15:TVA15 UEV15:UEW15 UOR15:UOS15 UYN15:UYO15 VIJ15:VIK15 VSF15:VSG15 WCB15:WCC15 WLX15:WLY15 WVT15:WVU15 L65551:M65551 JH65551:JI65551 TD65551:TE65551 ACZ65551:ADA65551 AMV65551:AMW65551 AWR65551:AWS65551 BGN65551:BGO65551 BQJ65551:BQK65551 CAF65551:CAG65551 CKB65551:CKC65551 CTX65551:CTY65551 DDT65551:DDU65551 DNP65551:DNQ65551 DXL65551:DXM65551 EHH65551:EHI65551 ERD65551:ERE65551 FAZ65551:FBA65551 FKV65551:FKW65551 FUR65551:FUS65551 GEN65551:GEO65551 GOJ65551:GOK65551 GYF65551:GYG65551 HIB65551:HIC65551 HRX65551:HRY65551 IBT65551:IBU65551 ILP65551:ILQ65551 IVL65551:IVM65551 JFH65551:JFI65551 JPD65551:JPE65551 JYZ65551:JZA65551 KIV65551:KIW65551 KSR65551:KSS65551 LCN65551:LCO65551 LMJ65551:LMK65551 LWF65551:LWG65551 MGB65551:MGC65551 MPX65551:MPY65551 MZT65551:MZU65551 NJP65551:NJQ65551 NTL65551:NTM65551 ODH65551:ODI65551 OND65551:ONE65551 OWZ65551:OXA65551 PGV65551:PGW65551 PQR65551:PQS65551 QAN65551:QAO65551 QKJ65551:QKK65551 QUF65551:QUG65551 REB65551:REC65551 RNX65551:RNY65551 RXT65551:RXU65551 SHP65551:SHQ65551 SRL65551:SRM65551 TBH65551:TBI65551 TLD65551:TLE65551 TUZ65551:TVA65551 UEV65551:UEW65551 UOR65551:UOS65551 UYN65551:UYO65551 VIJ65551:VIK65551 VSF65551:VSG65551 WCB65551:WCC65551 WLX65551:WLY65551 WVT65551:WVU65551 L131087:M131087 JH131087:JI131087 TD131087:TE131087 ACZ131087:ADA131087 AMV131087:AMW131087 AWR131087:AWS131087 BGN131087:BGO131087 BQJ131087:BQK131087 CAF131087:CAG131087 CKB131087:CKC131087 CTX131087:CTY131087 DDT131087:DDU131087 DNP131087:DNQ131087 DXL131087:DXM131087 EHH131087:EHI131087 ERD131087:ERE131087 FAZ131087:FBA131087 FKV131087:FKW131087 FUR131087:FUS131087 GEN131087:GEO131087 GOJ131087:GOK131087 GYF131087:GYG131087 HIB131087:HIC131087 HRX131087:HRY131087 IBT131087:IBU131087 ILP131087:ILQ131087 IVL131087:IVM131087 JFH131087:JFI131087 JPD131087:JPE131087 JYZ131087:JZA131087 KIV131087:KIW131087 KSR131087:KSS131087 LCN131087:LCO131087 LMJ131087:LMK131087 LWF131087:LWG131087 MGB131087:MGC131087 MPX131087:MPY131087 MZT131087:MZU131087 NJP131087:NJQ131087 NTL131087:NTM131087 ODH131087:ODI131087 OND131087:ONE131087 OWZ131087:OXA131087 PGV131087:PGW131087 PQR131087:PQS131087 QAN131087:QAO131087 QKJ131087:QKK131087 QUF131087:QUG131087 REB131087:REC131087 RNX131087:RNY131087 RXT131087:RXU131087 SHP131087:SHQ131087 SRL131087:SRM131087 TBH131087:TBI131087 TLD131087:TLE131087 TUZ131087:TVA131087 UEV131087:UEW131087 UOR131087:UOS131087 UYN131087:UYO131087 VIJ131087:VIK131087 VSF131087:VSG131087 WCB131087:WCC131087 WLX131087:WLY131087 WVT131087:WVU131087 L196623:M196623 JH196623:JI196623 TD196623:TE196623 ACZ196623:ADA196623 AMV196623:AMW196623 AWR196623:AWS196623 BGN196623:BGO196623 BQJ196623:BQK196623 CAF196623:CAG196623 CKB196623:CKC196623 CTX196623:CTY196623 DDT196623:DDU196623 DNP196623:DNQ196623 DXL196623:DXM196623 EHH196623:EHI196623 ERD196623:ERE196623 FAZ196623:FBA196623 FKV196623:FKW196623 FUR196623:FUS196623 GEN196623:GEO196623 GOJ196623:GOK196623 GYF196623:GYG196623 HIB196623:HIC196623 HRX196623:HRY196623 IBT196623:IBU196623 ILP196623:ILQ196623 IVL196623:IVM196623 JFH196623:JFI196623 JPD196623:JPE196623 JYZ196623:JZA196623 KIV196623:KIW196623 KSR196623:KSS196623 LCN196623:LCO196623 LMJ196623:LMK196623 LWF196623:LWG196623 MGB196623:MGC196623 MPX196623:MPY196623 MZT196623:MZU196623 NJP196623:NJQ196623 NTL196623:NTM196623 ODH196623:ODI196623 OND196623:ONE196623 OWZ196623:OXA196623 PGV196623:PGW196623 PQR196623:PQS196623 QAN196623:QAO196623 QKJ196623:QKK196623 QUF196623:QUG196623 REB196623:REC196623 RNX196623:RNY196623 RXT196623:RXU196623 SHP196623:SHQ196623 SRL196623:SRM196623 TBH196623:TBI196623 TLD196623:TLE196623 TUZ196623:TVA196623 UEV196623:UEW196623 UOR196623:UOS196623 UYN196623:UYO196623 VIJ196623:VIK196623 VSF196623:VSG196623 WCB196623:WCC196623 WLX196623:WLY196623 WVT196623:WVU196623 L262159:M262159 JH262159:JI262159 TD262159:TE262159 ACZ262159:ADA262159 AMV262159:AMW262159 AWR262159:AWS262159 BGN262159:BGO262159 BQJ262159:BQK262159 CAF262159:CAG262159 CKB262159:CKC262159 CTX262159:CTY262159 DDT262159:DDU262159 DNP262159:DNQ262159 DXL262159:DXM262159 EHH262159:EHI262159 ERD262159:ERE262159 FAZ262159:FBA262159 FKV262159:FKW262159 FUR262159:FUS262159 GEN262159:GEO262159 GOJ262159:GOK262159 GYF262159:GYG262159 HIB262159:HIC262159 HRX262159:HRY262159 IBT262159:IBU262159 ILP262159:ILQ262159 IVL262159:IVM262159 JFH262159:JFI262159 JPD262159:JPE262159 JYZ262159:JZA262159 KIV262159:KIW262159 KSR262159:KSS262159 LCN262159:LCO262159 LMJ262159:LMK262159 LWF262159:LWG262159 MGB262159:MGC262159 MPX262159:MPY262159 MZT262159:MZU262159 NJP262159:NJQ262159 NTL262159:NTM262159 ODH262159:ODI262159 OND262159:ONE262159 OWZ262159:OXA262159 PGV262159:PGW262159 PQR262159:PQS262159 QAN262159:QAO262159 QKJ262159:QKK262159 QUF262159:QUG262159 REB262159:REC262159 RNX262159:RNY262159 RXT262159:RXU262159 SHP262159:SHQ262159 SRL262159:SRM262159 TBH262159:TBI262159 TLD262159:TLE262159 TUZ262159:TVA262159 UEV262159:UEW262159 UOR262159:UOS262159 UYN262159:UYO262159 VIJ262159:VIK262159 VSF262159:VSG262159 WCB262159:WCC262159 WLX262159:WLY262159 WVT262159:WVU262159 L327695:M327695 JH327695:JI327695 TD327695:TE327695 ACZ327695:ADA327695 AMV327695:AMW327695 AWR327695:AWS327695 BGN327695:BGO327695 BQJ327695:BQK327695 CAF327695:CAG327695 CKB327695:CKC327695 CTX327695:CTY327695 DDT327695:DDU327695 DNP327695:DNQ327695 DXL327695:DXM327695 EHH327695:EHI327695 ERD327695:ERE327695 FAZ327695:FBA327695 FKV327695:FKW327695 FUR327695:FUS327695 GEN327695:GEO327695 GOJ327695:GOK327695 GYF327695:GYG327695 HIB327695:HIC327695 HRX327695:HRY327695 IBT327695:IBU327695 ILP327695:ILQ327695 IVL327695:IVM327695 JFH327695:JFI327695 JPD327695:JPE327695 JYZ327695:JZA327695 KIV327695:KIW327695 KSR327695:KSS327695 LCN327695:LCO327695 LMJ327695:LMK327695 LWF327695:LWG327695 MGB327695:MGC327695 MPX327695:MPY327695 MZT327695:MZU327695 NJP327695:NJQ327695 NTL327695:NTM327695 ODH327695:ODI327695 OND327695:ONE327695 OWZ327695:OXA327695 PGV327695:PGW327695 PQR327695:PQS327695 QAN327695:QAO327695 QKJ327695:QKK327695 QUF327695:QUG327695 REB327695:REC327695 RNX327695:RNY327695 RXT327695:RXU327695 SHP327695:SHQ327695 SRL327695:SRM327695 TBH327695:TBI327695 TLD327695:TLE327695 TUZ327695:TVA327695 UEV327695:UEW327695 UOR327695:UOS327695 UYN327695:UYO327695 VIJ327695:VIK327695 VSF327695:VSG327695 WCB327695:WCC327695 WLX327695:WLY327695 WVT327695:WVU327695 L393231:M393231 JH393231:JI393231 TD393231:TE393231 ACZ393231:ADA393231 AMV393231:AMW393231 AWR393231:AWS393231 BGN393231:BGO393231 BQJ393231:BQK393231 CAF393231:CAG393231 CKB393231:CKC393231 CTX393231:CTY393231 DDT393231:DDU393231 DNP393231:DNQ393231 DXL393231:DXM393231 EHH393231:EHI393231 ERD393231:ERE393231 FAZ393231:FBA393231 FKV393231:FKW393231 FUR393231:FUS393231 GEN393231:GEO393231 GOJ393231:GOK393231 GYF393231:GYG393231 HIB393231:HIC393231 HRX393231:HRY393231 IBT393231:IBU393231 ILP393231:ILQ393231 IVL393231:IVM393231 JFH393231:JFI393231 JPD393231:JPE393231 JYZ393231:JZA393231 KIV393231:KIW393231 KSR393231:KSS393231 LCN393231:LCO393231 LMJ393231:LMK393231 LWF393231:LWG393231 MGB393231:MGC393231 MPX393231:MPY393231 MZT393231:MZU393231 NJP393231:NJQ393231 NTL393231:NTM393231 ODH393231:ODI393231 OND393231:ONE393231 OWZ393231:OXA393231 PGV393231:PGW393231 PQR393231:PQS393231 QAN393231:QAO393231 QKJ393231:QKK393231 QUF393231:QUG393231 REB393231:REC393231 RNX393231:RNY393231 RXT393231:RXU393231 SHP393231:SHQ393231 SRL393231:SRM393231 TBH393231:TBI393231 TLD393231:TLE393231 TUZ393231:TVA393231 UEV393231:UEW393231 UOR393231:UOS393231 UYN393231:UYO393231 VIJ393231:VIK393231 VSF393231:VSG393231 WCB393231:WCC393231 WLX393231:WLY393231 WVT393231:WVU393231 L458767:M458767 JH458767:JI458767 TD458767:TE458767 ACZ458767:ADA458767 AMV458767:AMW458767 AWR458767:AWS458767 BGN458767:BGO458767 BQJ458767:BQK458767 CAF458767:CAG458767 CKB458767:CKC458767 CTX458767:CTY458767 DDT458767:DDU458767 DNP458767:DNQ458767 DXL458767:DXM458767 EHH458767:EHI458767 ERD458767:ERE458767 FAZ458767:FBA458767 FKV458767:FKW458767 FUR458767:FUS458767 GEN458767:GEO458767 GOJ458767:GOK458767 GYF458767:GYG458767 HIB458767:HIC458767 HRX458767:HRY458767 IBT458767:IBU458767 ILP458767:ILQ458767 IVL458767:IVM458767 JFH458767:JFI458767 JPD458767:JPE458767 JYZ458767:JZA458767 KIV458767:KIW458767 KSR458767:KSS458767 LCN458767:LCO458767 LMJ458767:LMK458767 LWF458767:LWG458767 MGB458767:MGC458767 MPX458767:MPY458767 MZT458767:MZU458767 NJP458767:NJQ458767 NTL458767:NTM458767 ODH458767:ODI458767 OND458767:ONE458767 OWZ458767:OXA458767 PGV458767:PGW458767 PQR458767:PQS458767 QAN458767:QAO458767 QKJ458767:QKK458767 QUF458767:QUG458767 REB458767:REC458767 RNX458767:RNY458767 RXT458767:RXU458767 SHP458767:SHQ458767 SRL458767:SRM458767 TBH458767:TBI458767 TLD458767:TLE458767 TUZ458767:TVA458767 UEV458767:UEW458767 UOR458767:UOS458767 UYN458767:UYO458767 VIJ458767:VIK458767 VSF458767:VSG458767 WCB458767:WCC458767 WLX458767:WLY458767 WVT458767:WVU458767 L524303:M524303 JH524303:JI524303 TD524303:TE524303 ACZ524303:ADA524303 AMV524303:AMW524303 AWR524303:AWS524303 BGN524303:BGO524303 BQJ524303:BQK524303 CAF524303:CAG524303 CKB524303:CKC524303 CTX524303:CTY524303 DDT524303:DDU524303 DNP524303:DNQ524303 DXL524303:DXM524303 EHH524303:EHI524303 ERD524303:ERE524303 FAZ524303:FBA524303 FKV524303:FKW524303 FUR524303:FUS524303 GEN524303:GEO524303 GOJ524303:GOK524303 GYF524303:GYG524303 HIB524303:HIC524303 HRX524303:HRY524303 IBT524303:IBU524303 ILP524303:ILQ524303 IVL524303:IVM524303 JFH524303:JFI524303 JPD524303:JPE524303 JYZ524303:JZA524303 KIV524303:KIW524303 KSR524303:KSS524303 LCN524303:LCO524303 LMJ524303:LMK524303 LWF524303:LWG524303 MGB524303:MGC524303 MPX524303:MPY524303 MZT524303:MZU524303 NJP524303:NJQ524303 NTL524303:NTM524303 ODH524303:ODI524303 OND524303:ONE524303 OWZ524303:OXA524303 PGV524303:PGW524303 PQR524303:PQS524303 QAN524303:QAO524303 QKJ524303:QKK524303 QUF524303:QUG524303 REB524303:REC524303 RNX524303:RNY524303 RXT524303:RXU524303 SHP524303:SHQ524303 SRL524303:SRM524303 TBH524303:TBI524303 TLD524303:TLE524303 TUZ524303:TVA524303 UEV524303:UEW524303 UOR524303:UOS524303 UYN524303:UYO524303 VIJ524303:VIK524303 VSF524303:VSG524303 WCB524303:WCC524303 WLX524303:WLY524303 WVT524303:WVU524303 L589839:M589839 JH589839:JI589839 TD589839:TE589839 ACZ589839:ADA589839 AMV589839:AMW589839 AWR589839:AWS589839 BGN589839:BGO589839 BQJ589839:BQK589839 CAF589839:CAG589839 CKB589839:CKC589839 CTX589839:CTY589839 DDT589839:DDU589839 DNP589839:DNQ589839 DXL589839:DXM589839 EHH589839:EHI589839 ERD589839:ERE589839 FAZ589839:FBA589839 FKV589839:FKW589839 FUR589839:FUS589839 GEN589839:GEO589839 GOJ589839:GOK589839 GYF589839:GYG589839 HIB589839:HIC589839 HRX589839:HRY589839 IBT589839:IBU589839 ILP589839:ILQ589839 IVL589839:IVM589839 JFH589839:JFI589839 JPD589839:JPE589839 JYZ589839:JZA589839 KIV589839:KIW589839 KSR589839:KSS589839 LCN589839:LCO589839 LMJ589839:LMK589839 LWF589839:LWG589839 MGB589839:MGC589839 MPX589839:MPY589839 MZT589839:MZU589839 NJP589839:NJQ589839 NTL589839:NTM589839 ODH589839:ODI589839 OND589839:ONE589839 OWZ589839:OXA589839 PGV589839:PGW589839 PQR589839:PQS589839 QAN589839:QAO589839 QKJ589839:QKK589839 QUF589839:QUG589839 REB589839:REC589839 RNX589839:RNY589839 RXT589839:RXU589839 SHP589839:SHQ589839 SRL589839:SRM589839 TBH589839:TBI589839 TLD589839:TLE589839 TUZ589839:TVA589839 UEV589839:UEW589839 UOR589839:UOS589839 UYN589839:UYO589839 VIJ589839:VIK589839 VSF589839:VSG589839 WCB589839:WCC589839 WLX589839:WLY589839 WVT589839:WVU589839 L655375:M655375 JH655375:JI655375 TD655375:TE655375 ACZ655375:ADA655375 AMV655375:AMW655375 AWR655375:AWS655375 BGN655375:BGO655375 BQJ655375:BQK655375 CAF655375:CAG655375 CKB655375:CKC655375 CTX655375:CTY655375 DDT655375:DDU655375 DNP655375:DNQ655375 DXL655375:DXM655375 EHH655375:EHI655375 ERD655375:ERE655375 FAZ655375:FBA655375 FKV655375:FKW655375 FUR655375:FUS655375 GEN655375:GEO655375 GOJ655375:GOK655375 GYF655375:GYG655375 HIB655375:HIC655375 HRX655375:HRY655375 IBT655375:IBU655375 ILP655375:ILQ655375 IVL655375:IVM655375 JFH655375:JFI655375 JPD655375:JPE655375 JYZ655375:JZA655375 KIV655375:KIW655375 KSR655375:KSS655375 LCN655375:LCO655375 LMJ655375:LMK655375 LWF655375:LWG655375 MGB655375:MGC655375 MPX655375:MPY655375 MZT655375:MZU655375 NJP655375:NJQ655375 NTL655375:NTM655375 ODH655375:ODI655375 OND655375:ONE655375 OWZ655375:OXA655375 PGV655375:PGW655375 PQR655375:PQS655375 QAN655375:QAO655375 QKJ655375:QKK655375 QUF655375:QUG655375 REB655375:REC655375 RNX655375:RNY655375 RXT655375:RXU655375 SHP655375:SHQ655375 SRL655375:SRM655375 TBH655375:TBI655375 TLD655375:TLE655375 TUZ655375:TVA655375 UEV655375:UEW655375 UOR655375:UOS655375 UYN655375:UYO655375 VIJ655375:VIK655375 VSF655375:VSG655375 WCB655375:WCC655375 WLX655375:WLY655375 WVT655375:WVU655375 L720911:M720911 JH720911:JI720911 TD720911:TE720911 ACZ720911:ADA720911 AMV720911:AMW720911 AWR720911:AWS720911 BGN720911:BGO720911 BQJ720911:BQK720911 CAF720911:CAG720911 CKB720911:CKC720911 CTX720911:CTY720911 DDT720911:DDU720911 DNP720911:DNQ720911 DXL720911:DXM720911 EHH720911:EHI720911 ERD720911:ERE720911 FAZ720911:FBA720911 FKV720911:FKW720911 FUR720911:FUS720911 GEN720911:GEO720911 GOJ720911:GOK720911 GYF720911:GYG720911 HIB720911:HIC720911 HRX720911:HRY720911 IBT720911:IBU720911 ILP720911:ILQ720911 IVL720911:IVM720911 JFH720911:JFI720911 JPD720911:JPE720911 JYZ720911:JZA720911 KIV720911:KIW720911 KSR720911:KSS720911 LCN720911:LCO720911 LMJ720911:LMK720911 LWF720911:LWG720911 MGB720911:MGC720911 MPX720911:MPY720911 MZT720911:MZU720911 NJP720911:NJQ720911 NTL720911:NTM720911 ODH720911:ODI720911 OND720911:ONE720911 OWZ720911:OXA720911 PGV720911:PGW720911 PQR720911:PQS720911 QAN720911:QAO720911 QKJ720911:QKK720911 QUF720911:QUG720911 REB720911:REC720911 RNX720911:RNY720911 RXT720911:RXU720911 SHP720911:SHQ720911 SRL720911:SRM720911 TBH720911:TBI720911 TLD720911:TLE720911 TUZ720911:TVA720911 UEV720911:UEW720911 UOR720911:UOS720911 UYN720911:UYO720911 VIJ720911:VIK720911 VSF720911:VSG720911 WCB720911:WCC720911 WLX720911:WLY720911 WVT720911:WVU720911 L786447:M786447 JH786447:JI786447 TD786447:TE786447 ACZ786447:ADA786447 AMV786447:AMW786447 AWR786447:AWS786447 BGN786447:BGO786447 BQJ786447:BQK786447 CAF786447:CAG786447 CKB786447:CKC786447 CTX786447:CTY786447 DDT786447:DDU786447 DNP786447:DNQ786447 DXL786447:DXM786447 EHH786447:EHI786447 ERD786447:ERE786447 FAZ786447:FBA786447 FKV786447:FKW786447 FUR786447:FUS786447 GEN786447:GEO786447 GOJ786447:GOK786447 GYF786447:GYG786447 HIB786447:HIC786447 HRX786447:HRY786447 IBT786447:IBU786447 ILP786447:ILQ786447 IVL786447:IVM786447 JFH786447:JFI786447 JPD786447:JPE786447 JYZ786447:JZA786447 KIV786447:KIW786447 KSR786447:KSS786447 LCN786447:LCO786447 LMJ786447:LMK786447 LWF786447:LWG786447 MGB786447:MGC786447 MPX786447:MPY786447 MZT786447:MZU786447 NJP786447:NJQ786447 NTL786447:NTM786447 ODH786447:ODI786447 OND786447:ONE786447 OWZ786447:OXA786447 PGV786447:PGW786447 PQR786447:PQS786447 QAN786447:QAO786447 QKJ786447:QKK786447 QUF786447:QUG786447 REB786447:REC786447 RNX786447:RNY786447 RXT786447:RXU786447 SHP786447:SHQ786447 SRL786447:SRM786447 TBH786447:TBI786447 TLD786447:TLE786447 TUZ786447:TVA786447 UEV786447:UEW786447 UOR786447:UOS786447 UYN786447:UYO786447 VIJ786447:VIK786447 VSF786447:VSG786447 WCB786447:WCC786447 WLX786447:WLY786447 WVT786447:WVU786447 L851983:M851983 JH851983:JI851983 TD851983:TE851983 ACZ851983:ADA851983 AMV851983:AMW851983 AWR851983:AWS851983 BGN851983:BGO851983 BQJ851983:BQK851983 CAF851983:CAG851983 CKB851983:CKC851983 CTX851983:CTY851983 DDT851983:DDU851983 DNP851983:DNQ851983 DXL851983:DXM851983 EHH851983:EHI851983 ERD851983:ERE851983 FAZ851983:FBA851983 FKV851983:FKW851983 FUR851983:FUS851983 GEN851983:GEO851983 GOJ851983:GOK851983 GYF851983:GYG851983 HIB851983:HIC851983 HRX851983:HRY851983 IBT851983:IBU851983 ILP851983:ILQ851983 IVL851983:IVM851983 JFH851983:JFI851983 JPD851983:JPE851983 JYZ851983:JZA851983 KIV851983:KIW851983 KSR851983:KSS851983 LCN851983:LCO851983 LMJ851983:LMK851983 LWF851983:LWG851983 MGB851983:MGC851983 MPX851983:MPY851983 MZT851983:MZU851983 NJP851983:NJQ851983 NTL851983:NTM851983 ODH851983:ODI851983 OND851983:ONE851983 OWZ851983:OXA851983 PGV851983:PGW851983 PQR851983:PQS851983 QAN851983:QAO851983 QKJ851983:QKK851983 QUF851983:QUG851983 REB851983:REC851983 RNX851983:RNY851983 RXT851983:RXU851983 SHP851983:SHQ851983 SRL851983:SRM851983 TBH851983:TBI851983 TLD851983:TLE851983 TUZ851983:TVA851983 UEV851983:UEW851983 UOR851983:UOS851983 UYN851983:UYO851983 VIJ851983:VIK851983 VSF851983:VSG851983 WCB851983:WCC851983 WLX851983:WLY851983 WVT851983:WVU851983 L917519:M917519 JH917519:JI917519 TD917519:TE917519 ACZ917519:ADA917519 AMV917519:AMW917519 AWR917519:AWS917519 BGN917519:BGO917519 BQJ917519:BQK917519 CAF917519:CAG917519 CKB917519:CKC917519 CTX917519:CTY917519 DDT917519:DDU917519 DNP917519:DNQ917519 DXL917519:DXM917519 EHH917519:EHI917519 ERD917519:ERE917519 FAZ917519:FBA917519 FKV917519:FKW917519 FUR917519:FUS917519 GEN917519:GEO917519 GOJ917519:GOK917519 GYF917519:GYG917519 HIB917519:HIC917519 HRX917519:HRY917519 IBT917519:IBU917519 ILP917519:ILQ917519 IVL917519:IVM917519 JFH917519:JFI917519 JPD917519:JPE917519 JYZ917519:JZA917519 KIV917519:KIW917519 KSR917519:KSS917519 LCN917519:LCO917519 LMJ917519:LMK917519 LWF917519:LWG917519 MGB917519:MGC917519 MPX917519:MPY917519 MZT917519:MZU917519 NJP917519:NJQ917519 NTL917519:NTM917519 ODH917519:ODI917519 OND917519:ONE917519 OWZ917519:OXA917519 PGV917519:PGW917519 PQR917519:PQS917519 QAN917519:QAO917519 QKJ917519:QKK917519 QUF917519:QUG917519 REB917519:REC917519 RNX917519:RNY917519 RXT917519:RXU917519 SHP917519:SHQ917519 SRL917519:SRM917519 TBH917519:TBI917519 TLD917519:TLE917519 TUZ917519:TVA917519 UEV917519:UEW917519 UOR917519:UOS917519 UYN917519:UYO917519 VIJ917519:VIK917519 VSF917519:VSG917519 WCB917519:WCC917519 WLX917519:WLY917519 WVT917519:WVU917519 L983055:M983055 JH983055:JI983055 TD983055:TE983055 ACZ983055:ADA983055 AMV983055:AMW983055 AWR983055:AWS983055 BGN983055:BGO983055 BQJ983055:BQK983055 CAF983055:CAG983055 CKB983055:CKC983055 CTX983055:CTY983055 DDT983055:DDU983055 DNP983055:DNQ983055 DXL983055:DXM983055 EHH983055:EHI983055 ERD983055:ERE983055 FAZ983055:FBA983055 FKV983055:FKW983055 FUR983055:FUS983055 GEN983055:GEO983055 GOJ983055:GOK983055 GYF983055:GYG983055 HIB983055:HIC983055 HRX983055:HRY983055 IBT983055:IBU983055 ILP983055:ILQ983055 IVL983055:IVM983055 JFH983055:JFI983055 JPD983055:JPE983055 JYZ983055:JZA983055 KIV983055:KIW983055 KSR983055:KSS983055 LCN983055:LCO983055 LMJ983055:LMK983055 LWF983055:LWG983055 MGB983055:MGC983055 MPX983055:MPY983055 MZT983055:MZU983055 NJP983055:NJQ983055 NTL983055:NTM983055 ODH983055:ODI983055 OND983055:ONE983055 OWZ983055:OXA983055 PGV983055:PGW983055 PQR983055:PQS983055 QAN983055:QAO983055 QKJ983055:QKK983055 QUF983055:QUG983055 REB983055:REC983055 RNX983055:RNY983055 RXT983055:RXU983055 SHP983055:SHQ983055 SRL983055:SRM983055 TBH983055:TBI983055 TLD983055:TLE983055 TUZ983055:TVA983055 UEV983055:UEW983055 UOR983055:UOS983055 UYN983055:UYO983055 VIJ983055:VIK983055 VSF983055:VSG983055 WCB983055:WCC983055 WLX983055:WLY983055 WVT983055:WVU983055 U15:V15 JQ15:JR15 TM15:TN15 ADI15:ADJ15 ANE15:ANF15 AXA15:AXB15 BGW15:BGX15 BQS15:BQT15 CAO15:CAP15 CKK15:CKL15 CUG15:CUH15 DEC15:DED15 DNY15:DNZ15 DXU15:DXV15 EHQ15:EHR15 ERM15:ERN15 FBI15:FBJ15 FLE15:FLF15 FVA15:FVB15 GEW15:GEX15 GOS15:GOT15 GYO15:GYP15 HIK15:HIL15 HSG15:HSH15 ICC15:ICD15 ILY15:ILZ15 IVU15:IVV15 JFQ15:JFR15 JPM15:JPN15 JZI15:JZJ15 KJE15:KJF15 KTA15:KTB15 LCW15:LCX15 LMS15:LMT15 LWO15:LWP15 MGK15:MGL15 MQG15:MQH15 NAC15:NAD15 NJY15:NJZ15 NTU15:NTV15 ODQ15:ODR15 ONM15:ONN15 OXI15:OXJ15 PHE15:PHF15 PRA15:PRB15 QAW15:QAX15 QKS15:QKT15 QUO15:QUP15 REK15:REL15 ROG15:ROH15 RYC15:RYD15 SHY15:SHZ15 SRU15:SRV15 TBQ15:TBR15 TLM15:TLN15 TVI15:TVJ15 UFE15:UFF15 UPA15:UPB15 UYW15:UYX15 VIS15:VIT15 VSO15:VSP15 WCK15:WCL15 WMG15:WMH15 WWC15:WWD15 U65551:V65551 JQ65551:JR65551 TM65551:TN65551 ADI65551:ADJ65551 ANE65551:ANF65551 AXA65551:AXB65551 BGW65551:BGX65551 BQS65551:BQT65551 CAO65551:CAP65551 CKK65551:CKL65551 CUG65551:CUH65551 DEC65551:DED65551 DNY65551:DNZ65551 DXU65551:DXV65551 EHQ65551:EHR65551 ERM65551:ERN65551 FBI65551:FBJ65551 FLE65551:FLF65551 FVA65551:FVB65551 GEW65551:GEX65551 GOS65551:GOT65551 GYO65551:GYP65551 HIK65551:HIL65551 HSG65551:HSH65551 ICC65551:ICD65551 ILY65551:ILZ65551 IVU65551:IVV65551 JFQ65551:JFR65551 JPM65551:JPN65551 JZI65551:JZJ65551 KJE65551:KJF65551 KTA65551:KTB65551 LCW65551:LCX65551 LMS65551:LMT65551 LWO65551:LWP65551 MGK65551:MGL65551 MQG65551:MQH65551 NAC65551:NAD65551 NJY65551:NJZ65551 NTU65551:NTV65551 ODQ65551:ODR65551 ONM65551:ONN65551 OXI65551:OXJ65551 PHE65551:PHF65551 PRA65551:PRB65551 QAW65551:QAX65551 QKS65551:QKT65551 QUO65551:QUP65551 REK65551:REL65551 ROG65551:ROH65551 RYC65551:RYD65551 SHY65551:SHZ65551 SRU65551:SRV65551 TBQ65551:TBR65551 TLM65551:TLN65551 TVI65551:TVJ65551 UFE65551:UFF65551 UPA65551:UPB65551 UYW65551:UYX65551 VIS65551:VIT65551 VSO65551:VSP65551 WCK65551:WCL65551 WMG65551:WMH65551 WWC65551:WWD65551 U131087:V131087 JQ131087:JR131087 TM131087:TN131087 ADI131087:ADJ131087 ANE131087:ANF131087 AXA131087:AXB131087 BGW131087:BGX131087 BQS131087:BQT131087 CAO131087:CAP131087 CKK131087:CKL131087 CUG131087:CUH131087 DEC131087:DED131087 DNY131087:DNZ131087 DXU131087:DXV131087 EHQ131087:EHR131087 ERM131087:ERN131087 FBI131087:FBJ131087 FLE131087:FLF131087 FVA131087:FVB131087 GEW131087:GEX131087 GOS131087:GOT131087 GYO131087:GYP131087 HIK131087:HIL131087 HSG131087:HSH131087 ICC131087:ICD131087 ILY131087:ILZ131087 IVU131087:IVV131087 JFQ131087:JFR131087 JPM131087:JPN131087 JZI131087:JZJ131087 KJE131087:KJF131087 KTA131087:KTB131087 LCW131087:LCX131087 LMS131087:LMT131087 LWO131087:LWP131087 MGK131087:MGL131087 MQG131087:MQH131087 NAC131087:NAD131087 NJY131087:NJZ131087 NTU131087:NTV131087 ODQ131087:ODR131087 ONM131087:ONN131087 OXI131087:OXJ131087 PHE131087:PHF131087 PRA131087:PRB131087 QAW131087:QAX131087 QKS131087:QKT131087 QUO131087:QUP131087 REK131087:REL131087 ROG131087:ROH131087 RYC131087:RYD131087 SHY131087:SHZ131087 SRU131087:SRV131087 TBQ131087:TBR131087 TLM131087:TLN131087 TVI131087:TVJ131087 UFE131087:UFF131087 UPA131087:UPB131087 UYW131087:UYX131087 VIS131087:VIT131087 VSO131087:VSP131087 WCK131087:WCL131087 WMG131087:WMH131087 WWC131087:WWD131087 U196623:V196623 JQ196623:JR196623 TM196623:TN196623 ADI196623:ADJ196623 ANE196623:ANF196623 AXA196623:AXB196623 BGW196623:BGX196623 BQS196623:BQT196623 CAO196623:CAP196623 CKK196623:CKL196623 CUG196623:CUH196623 DEC196623:DED196623 DNY196623:DNZ196623 DXU196623:DXV196623 EHQ196623:EHR196623 ERM196623:ERN196623 FBI196623:FBJ196623 FLE196623:FLF196623 FVA196623:FVB196623 GEW196623:GEX196623 GOS196623:GOT196623 GYO196623:GYP196623 HIK196623:HIL196623 HSG196623:HSH196623 ICC196623:ICD196623 ILY196623:ILZ196623 IVU196623:IVV196623 JFQ196623:JFR196623 JPM196623:JPN196623 JZI196623:JZJ196623 KJE196623:KJF196623 KTA196623:KTB196623 LCW196623:LCX196623 LMS196623:LMT196623 LWO196623:LWP196623 MGK196623:MGL196623 MQG196623:MQH196623 NAC196623:NAD196623 NJY196623:NJZ196623 NTU196623:NTV196623 ODQ196623:ODR196623 ONM196623:ONN196623 OXI196623:OXJ196623 PHE196623:PHF196623 PRA196623:PRB196623 QAW196623:QAX196623 QKS196623:QKT196623 QUO196623:QUP196623 REK196623:REL196623 ROG196623:ROH196623 RYC196623:RYD196623 SHY196623:SHZ196623 SRU196623:SRV196623 TBQ196623:TBR196623 TLM196623:TLN196623 TVI196623:TVJ196623 UFE196623:UFF196623 UPA196623:UPB196623 UYW196623:UYX196623 VIS196623:VIT196623 VSO196623:VSP196623 WCK196623:WCL196623 WMG196623:WMH196623 WWC196623:WWD196623 U262159:V262159 JQ262159:JR262159 TM262159:TN262159 ADI262159:ADJ262159 ANE262159:ANF262159 AXA262159:AXB262159 BGW262159:BGX262159 BQS262159:BQT262159 CAO262159:CAP262159 CKK262159:CKL262159 CUG262159:CUH262159 DEC262159:DED262159 DNY262159:DNZ262159 DXU262159:DXV262159 EHQ262159:EHR262159 ERM262159:ERN262159 FBI262159:FBJ262159 FLE262159:FLF262159 FVA262159:FVB262159 GEW262159:GEX262159 GOS262159:GOT262159 GYO262159:GYP262159 HIK262159:HIL262159 HSG262159:HSH262159 ICC262159:ICD262159 ILY262159:ILZ262159 IVU262159:IVV262159 JFQ262159:JFR262159 JPM262159:JPN262159 JZI262159:JZJ262159 KJE262159:KJF262159 KTA262159:KTB262159 LCW262159:LCX262159 LMS262159:LMT262159 LWO262159:LWP262159 MGK262159:MGL262159 MQG262159:MQH262159 NAC262159:NAD262159 NJY262159:NJZ262159 NTU262159:NTV262159 ODQ262159:ODR262159 ONM262159:ONN262159 OXI262159:OXJ262159 PHE262159:PHF262159 PRA262159:PRB262159 QAW262159:QAX262159 QKS262159:QKT262159 QUO262159:QUP262159 REK262159:REL262159 ROG262159:ROH262159 RYC262159:RYD262159 SHY262159:SHZ262159 SRU262159:SRV262159 TBQ262159:TBR262159 TLM262159:TLN262159 TVI262159:TVJ262159 UFE262159:UFF262159 UPA262159:UPB262159 UYW262159:UYX262159 VIS262159:VIT262159 VSO262159:VSP262159 WCK262159:WCL262159 WMG262159:WMH262159 WWC262159:WWD262159 U327695:V327695 JQ327695:JR327695 TM327695:TN327695 ADI327695:ADJ327695 ANE327695:ANF327695 AXA327695:AXB327695 BGW327695:BGX327695 BQS327695:BQT327695 CAO327695:CAP327695 CKK327695:CKL327695 CUG327695:CUH327695 DEC327695:DED327695 DNY327695:DNZ327695 DXU327695:DXV327695 EHQ327695:EHR327695 ERM327695:ERN327695 FBI327695:FBJ327695 FLE327695:FLF327695 FVA327695:FVB327695 GEW327695:GEX327695 GOS327695:GOT327695 GYO327695:GYP327695 HIK327695:HIL327695 HSG327695:HSH327695 ICC327695:ICD327695 ILY327695:ILZ327695 IVU327695:IVV327695 JFQ327695:JFR327695 JPM327695:JPN327695 JZI327695:JZJ327695 KJE327695:KJF327695 KTA327695:KTB327695 LCW327695:LCX327695 LMS327695:LMT327695 LWO327695:LWP327695 MGK327695:MGL327695 MQG327695:MQH327695 NAC327695:NAD327695 NJY327695:NJZ327695 NTU327695:NTV327695 ODQ327695:ODR327695 ONM327695:ONN327695 OXI327695:OXJ327695 PHE327695:PHF327695 PRA327695:PRB327695 QAW327695:QAX327695 QKS327695:QKT327695 QUO327695:QUP327695 REK327695:REL327695 ROG327695:ROH327695 RYC327695:RYD327695 SHY327695:SHZ327695 SRU327695:SRV327695 TBQ327695:TBR327695 TLM327695:TLN327695 TVI327695:TVJ327695 UFE327695:UFF327695 UPA327695:UPB327695 UYW327695:UYX327695 VIS327695:VIT327695 VSO327695:VSP327695 WCK327695:WCL327695 WMG327695:WMH327695 WWC327695:WWD327695 U393231:V393231 JQ393231:JR393231 TM393231:TN393231 ADI393231:ADJ393231 ANE393231:ANF393231 AXA393231:AXB393231 BGW393231:BGX393231 BQS393231:BQT393231 CAO393231:CAP393231 CKK393231:CKL393231 CUG393231:CUH393231 DEC393231:DED393231 DNY393231:DNZ393231 DXU393231:DXV393231 EHQ393231:EHR393231 ERM393231:ERN393231 FBI393231:FBJ393231 FLE393231:FLF393231 FVA393231:FVB393231 GEW393231:GEX393231 GOS393231:GOT393231 GYO393231:GYP393231 HIK393231:HIL393231 HSG393231:HSH393231 ICC393231:ICD393231 ILY393231:ILZ393231 IVU393231:IVV393231 JFQ393231:JFR393231 JPM393231:JPN393231 JZI393231:JZJ393231 KJE393231:KJF393231 KTA393231:KTB393231 LCW393231:LCX393231 LMS393231:LMT393231 LWO393231:LWP393231 MGK393231:MGL393231 MQG393231:MQH393231 NAC393231:NAD393231 NJY393231:NJZ393231 NTU393231:NTV393231 ODQ393231:ODR393231 ONM393231:ONN393231 OXI393231:OXJ393231 PHE393231:PHF393231 PRA393231:PRB393231 QAW393231:QAX393231 QKS393231:QKT393231 QUO393231:QUP393231 REK393231:REL393231 ROG393231:ROH393231 RYC393231:RYD393231 SHY393231:SHZ393231 SRU393231:SRV393231 TBQ393231:TBR393231 TLM393231:TLN393231 TVI393231:TVJ393231 UFE393231:UFF393231 UPA393231:UPB393231 UYW393231:UYX393231 VIS393231:VIT393231 VSO393231:VSP393231 WCK393231:WCL393231 WMG393231:WMH393231 WWC393231:WWD393231 U458767:V458767 JQ458767:JR458767 TM458767:TN458767 ADI458767:ADJ458767 ANE458767:ANF458767 AXA458767:AXB458767 BGW458767:BGX458767 BQS458767:BQT458767 CAO458767:CAP458767 CKK458767:CKL458767 CUG458767:CUH458767 DEC458767:DED458767 DNY458767:DNZ458767 DXU458767:DXV458767 EHQ458767:EHR458767 ERM458767:ERN458767 FBI458767:FBJ458767 FLE458767:FLF458767 FVA458767:FVB458767 GEW458767:GEX458767 GOS458767:GOT458767 GYO458767:GYP458767 HIK458767:HIL458767 HSG458767:HSH458767 ICC458767:ICD458767 ILY458767:ILZ458767 IVU458767:IVV458767 JFQ458767:JFR458767 JPM458767:JPN458767 JZI458767:JZJ458767 KJE458767:KJF458767 KTA458767:KTB458767 LCW458767:LCX458767 LMS458767:LMT458767 LWO458767:LWP458767 MGK458767:MGL458767 MQG458767:MQH458767 NAC458767:NAD458767 NJY458767:NJZ458767 NTU458767:NTV458767 ODQ458767:ODR458767 ONM458767:ONN458767 OXI458767:OXJ458767 PHE458767:PHF458767 PRA458767:PRB458767 QAW458767:QAX458767 QKS458767:QKT458767 QUO458767:QUP458767 REK458767:REL458767 ROG458767:ROH458767 RYC458767:RYD458767 SHY458767:SHZ458767 SRU458767:SRV458767 TBQ458767:TBR458767 TLM458767:TLN458767 TVI458767:TVJ458767 UFE458767:UFF458767 UPA458767:UPB458767 UYW458767:UYX458767 VIS458767:VIT458767 VSO458767:VSP458767 WCK458767:WCL458767 WMG458767:WMH458767 WWC458767:WWD458767 U524303:V524303 JQ524303:JR524303 TM524303:TN524303 ADI524303:ADJ524303 ANE524303:ANF524303 AXA524303:AXB524303 BGW524303:BGX524303 BQS524303:BQT524303 CAO524303:CAP524303 CKK524303:CKL524303 CUG524303:CUH524303 DEC524303:DED524303 DNY524303:DNZ524303 DXU524303:DXV524303 EHQ524303:EHR524303 ERM524303:ERN524303 FBI524303:FBJ524303 FLE524303:FLF524303 FVA524303:FVB524303 GEW524303:GEX524303 GOS524303:GOT524303 GYO524303:GYP524303 HIK524303:HIL524303 HSG524303:HSH524303 ICC524303:ICD524303 ILY524303:ILZ524303 IVU524303:IVV524303 JFQ524303:JFR524303 JPM524303:JPN524303 JZI524303:JZJ524303 KJE524303:KJF524303 KTA524303:KTB524303 LCW524303:LCX524303 LMS524303:LMT524303 LWO524303:LWP524303 MGK524303:MGL524303 MQG524303:MQH524303 NAC524303:NAD524303 NJY524303:NJZ524303 NTU524303:NTV524303 ODQ524303:ODR524303 ONM524303:ONN524303 OXI524303:OXJ524303 PHE524303:PHF524303 PRA524303:PRB524303 QAW524303:QAX524303 QKS524303:QKT524303 QUO524303:QUP524303 REK524303:REL524303 ROG524303:ROH524303 RYC524303:RYD524303 SHY524303:SHZ524303 SRU524303:SRV524303 TBQ524303:TBR524303 TLM524303:TLN524303 TVI524303:TVJ524303 UFE524303:UFF524303 UPA524303:UPB524303 UYW524303:UYX524303 VIS524303:VIT524303 VSO524303:VSP524303 WCK524303:WCL524303 WMG524303:WMH524303 WWC524303:WWD524303 U589839:V589839 JQ589839:JR589839 TM589839:TN589839 ADI589839:ADJ589839 ANE589839:ANF589839 AXA589839:AXB589839 BGW589839:BGX589839 BQS589839:BQT589839 CAO589839:CAP589839 CKK589839:CKL589839 CUG589839:CUH589839 DEC589839:DED589839 DNY589839:DNZ589839 DXU589839:DXV589839 EHQ589839:EHR589839 ERM589839:ERN589839 FBI589839:FBJ589839 FLE589839:FLF589839 FVA589839:FVB589839 GEW589839:GEX589839 GOS589839:GOT589839 GYO589839:GYP589839 HIK589839:HIL589839 HSG589839:HSH589839 ICC589839:ICD589839 ILY589839:ILZ589839 IVU589839:IVV589839 JFQ589839:JFR589839 JPM589839:JPN589839 JZI589839:JZJ589839 KJE589839:KJF589839 KTA589839:KTB589839 LCW589839:LCX589839 LMS589839:LMT589839 LWO589839:LWP589839 MGK589839:MGL589839 MQG589839:MQH589839 NAC589839:NAD589839 NJY589839:NJZ589839 NTU589839:NTV589839 ODQ589839:ODR589839 ONM589839:ONN589839 OXI589839:OXJ589839 PHE589839:PHF589839 PRA589839:PRB589839 QAW589839:QAX589839 QKS589839:QKT589839 QUO589839:QUP589839 REK589839:REL589839 ROG589839:ROH589839 RYC589839:RYD589839 SHY589839:SHZ589839 SRU589839:SRV589839 TBQ589839:TBR589839 TLM589839:TLN589839 TVI589839:TVJ589839 UFE589839:UFF589839 UPA589839:UPB589839 UYW589839:UYX589839 VIS589839:VIT589839 VSO589839:VSP589839 WCK589839:WCL589839 WMG589839:WMH589839 WWC589839:WWD589839 U655375:V655375 JQ655375:JR655375 TM655375:TN655375 ADI655375:ADJ655375 ANE655375:ANF655375 AXA655375:AXB655375 BGW655375:BGX655375 BQS655375:BQT655375 CAO655375:CAP655375 CKK655375:CKL655375 CUG655375:CUH655375 DEC655375:DED655375 DNY655375:DNZ655375 DXU655375:DXV655375 EHQ655375:EHR655375 ERM655375:ERN655375 FBI655375:FBJ655375 FLE655375:FLF655375 FVA655375:FVB655375 GEW655375:GEX655375 GOS655375:GOT655375 GYO655375:GYP655375 HIK655375:HIL655375 HSG655375:HSH655375 ICC655375:ICD655375 ILY655375:ILZ655375 IVU655375:IVV655375 JFQ655375:JFR655375 JPM655375:JPN655375 JZI655375:JZJ655375 KJE655375:KJF655375 KTA655375:KTB655375 LCW655375:LCX655375 LMS655375:LMT655375 LWO655375:LWP655375 MGK655375:MGL655375 MQG655375:MQH655375 NAC655375:NAD655375 NJY655375:NJZ655375 NTU655375:NTV655375 ODQ655375:ODR655375 ONM655375:ONN655375 OXI655375:OXJ655375 PHE655375:PHF655375 PRA655375:PRB655375 QAW655375:QAX655375 QKS655375:QKT655375 QUO655375:QUP655375 REK655375:REL655375 ROG655375:ROH655375 RYC655375:RYD655375 SHY655375:SHZ655375 SRU655375:SRV655375 TBQ655375:TBR655375 TLM655375:TLN655375 TVI655375:TVJ655375 UFE655375:UFF655375 UPA655375:UPB655375 UYW655375:UYX655375 VIS655375:VIT655375 VSO655375:VSP655375 WCK655375:WCL655375 WMG655375:WMH655375 WWC655375:WWD655375 U720911:V720911 JQ720911:JR720911 TM720911:TN720911 ADI720911:ADJ720911 ANE720911:ANF720911 AXA720911:AXB720911 BGW720911:BGX720911 BQS720911:BQT720911 CAO720911:CAP720911 CKK720911:CKL720911 CUG720911:CUH720911 DEC720911:DED720911 DNY720911:DNZ720911 DXU720911:DXV720911 EHQ720911:EHR720911 ERM720911:ERN720911 FBI720911:FBJ720911 FLE720911:FLF720911 FVA720911:FVB720911 GEW720911:GEX720911 GOS720911:GOT720911 GYO720911:GYP720911 HIK720911:HIL720911 HSG720911:HSH720911 ICC720911:ICD720911 ILY720911:ILZ720911 IVU720911:IVV720911 JFQ720911:JFR720911 JPM720911:JPN720911 JZI720911:JZJ720911 KJE720911:KJF720911 KTA720911:KTB720911 LCW720911:LCX720911 LMS720911:LMT720911 LWO720911:LWP720911 MGK720911:MGL720911 MQG720911:MQH720911 NAC720911:NAD720911 NJY720911:NJZ720911 NTU720911:NTV720911 ODQ720911:ODR720911 ONM720911:ONN720911 OXI720911:OXJ720911 PHE720911:PHF720911 PRA720911:PRB720911 QAW720911:QAX720911 QKS720911:QKT720911 QUO720911:QUP720911 REK720911:REL720911 ROG720911:ROH720911 RYC720911:RYD720911 SHY720911:SHZ720911 SRU720911:SRV720911 TBQ720911:TBR720911 TLM720911:TLN720911 TVI720911:TVJ720911 UFE720911:UFF720911 UPA720911:UPB720911 UYW720911:UYX720911 VIS720911:VIT720911 VSO720911:VSP720911 WCK720911:WCL720911 WMG720911:WMH720911 WWC720911:WWD720911 U786447:V786447 JQ786447:JR786447 TM786447:TN786447 ADI786447:ADJ786447 ANE786447:ANF786447 AXA786447:AXB786447 BGW786447:BGX786447 BQS786447:BQT786447 CAO786447:CAP786447 CKK786447:CKL786447 CUG786447:CUH786447 DEC786447:DED786447 DNY786447:DNZ786447 DXU786447:DXV786447 EHQ786447:EHR786447 ERM786447:ERN786447 FBI786447:FBJ786447 FLE786447:FLF786447 FVA786447:FVB786447 GEW786447:GEX786447 GOS786447:GOT786447 GYO786447:GYP786447 HIK786447:HIL786447 HSG786447:HSH786447 ICC786447:ICD786447 ILY786447:ILZ786447 IVU786447:IVV786447 JFQ786447:JFR786447 JPM786447:JPN786447 JZI786447:JZJ786447 KJE786447:KJF786447 KTA786447:KTB786447 LCW786447:LCX786447 LMS786447:LMT786447 LWO786447:LWP786447 MGK786447:MGL786447 MQG786447:MQH786447 NAC786447:NAD786447 NJY786447:NJZ786447 NTU786447:NTV786447 ODQ786447:ODR786447 ONM786447:ONN786447 OXI786447:OXJ786447 PHE786447:PHF786447 PRA786447:PRB786447 QAW786447:QAX786447 QKS786447:QKT786447 QUO786447:QUP786447 REK786447:REL786447 ROG786447:ROH786447 RYC786447:RYD786447 SHY786447:SHZ786447 SRU786447:SRV786447 TBQ786447:TBR786447 TLM786447:TLN786447 TVI786447:TVJ786447 UFE786447:UFF786447 UPA786447:UPB786447 UYW786447:UYX786447 VIS786447:VIT786447 VSO786447:VSP786447 WCK786447:WCL786447 WMG786447:WMH786447 WWC786447:WWD786447 U851983:V851983 JQ851983:JR851983 TM851983:TN851983 ADI851983:ADJ851983 ANE851983:ANF851983 AXA851983:AXB851983 BGW851983:BGX851983 BQS851983:BQT851983 CAO851983:CAP851983 CKK851983:CKL851983 CUG851983:CUH851983 DEC851983:DED851983 DNY851983:DNZ851983 DXU851983:DXV851983 EHQ851983:EHR851983 ERM851983:ERN851983 FBI851983:FBJ851983 FLE851983:FLF851983 FVA851983:FVB851983 GEW851983:GEX851983 GOS851983:GOT851983 GYO851983:GYP851983 HIK851983:HIL851983 HSG851983:HSH851983 ICC851983:ICD851983 ILY851983:ILZ851983 IVU851983:IVV851983 JFQ851983:JFR851983 JPM851983:JPN851983 JZI851983:JZJ851983 KJE851983:KJF851983 KTA851983:KTB851983 LCW851983:LCX851983 LMS851983:LMT851983 LWO851983:LWP851983 MGK851983:MGL851983 MQG851983:MQH851983 NAC851983:NAD851983 NJY851983:NJZ851983 NTU851983:NTV851983 ODQ851983:ODR851983 ONM851983:ONN851983 OXI851983:OXJ851983 PHE851983:PHF851983 PRA851983:PRB851983 QAW851983:QAX851983 QKS851983:QKT851983 QUO851983:QUP851983 REK851983:REL851983 ROG851983:ROH851983 RYC851983:RYD851983 SHY851983:SHZ851983 SRU851983:SRV851983 TBQ851983:TBR851983 TLM851983:TLN851983 TVI851983:TVJ851983 UFE851983:UFF851983 UPA851983:UPB851983 UYW851983:UYX851983 VIS851983:VIT851983 VSO851983:VSP851983 WCK851983:WCL851983 WMG851983:WMH851983 WWC851983:WWD851983 U917519:V917519 JQ917519:JR917519 TM917519:TN917519 ADI917519:ADJ917519 ANE917519:ANF917519 AXA917519:AXB917519 BGW917519:BGX917519 BQS917519:BQT917519 CAO917519:CAP917519 CKK917519:CKL917519 CUG917519:CUH917519 DEC917519:DED917519 DNY917519:DNZ917519 DXU917519:DXV917519 EHQ917519:EHR917519 ERM917519:ERN917519 FBI917519:FBJ917519 FLE917519:FLF917519 FVA917519:FVB917519 GEW917519:GEX917519 GOS917519:GOT917519 GYO917519:GYP917519 HIK917519:HIL917519 HSG917519:HSH917519 ICC917519:ICD917519 ILY917519:ILZ917519 IVU917519:IVV917519 JFQ917519:JFR917519 JPM917519:JPN917519 JZI917519:JZJ917519 KJE917519:KJF917519 KTA917519:KTB917519 LCW917519:LCX917519 LMS917519:LMT917519 LWO917519:LWP917519 MGK917519:MGL917519 MQG917519:MQH917519 NAC917519:NAD917519 NJY917519:NJZ917519 NTU917519:NTV917519 ODQ917519:ODR917519 ONM917519:ONN917519 OXI917519:OXJ917519 PHE917519:PHF917519 PRA917519:PRB917519 QAW917519:QAX917519 QKS917519:QKT917519 QUO917519:QUP917519 REK917519:REL917519 ROG917519:ROH917519 RYC917519:RYD917519 SHY917519:SHZ917519 SRU917519:SRV917519 TBQ917519:TBR917519 TLM917519:TLN917519 TVI917519:TVJ917519 UFE917519:UFF917519 UPA917519:UPB917519 UYW917519:UYX917519 VIS917519:VIT917519 VSO917519:VSP917519 WCK917519:WCL917519 WMG917519:WMH917519 WWC917519:WWD917519 U983055:V983055 JQ983055:JR983055 TM983055:TN983055 ADI983055:ADJ983055 ANE983055:ANF983055 AXA983055:AXB983055 BGW983055:BGX983055 BQS983055:BQT983055 CAO983055:CAP983055 CKK983055:CKL983055 CUG983055:CUH983055 DEC983055:DED983055 DNY983055:DNZ983055 DXU983055:DXV983055 EHQ983055:EHR983055 ERM983055:ERN983055 FBI983055:FBJ983055 FLE983055:FLF983055 FVA983055:FVB983055 GEW983055:GEX983055 GOS983055:GOT983055 GYO983055:GYP983055 HIK983055:HIL983055 HSG983055:HSH983055 ICC983055:ICD983055 ILY983055:ILZ983055 IVU983055:IVV983055 JFQ983055:JFR983055 JPM983055:JPN983055 JZI983055:JZJ983055 KJE983055:KJF983055 KTA983055:KTB983055 LCW983055:LCX983055 LMS983055:LMT983055 LWO983055:LWP983055 MGK983055:MGL983055 MQG983055:MQH983055 NAC983055:NAD983055 NJY983055:NJZ983055 NTU983055:NTV983055 ODQ983055:ODR983055 ONM983055:ONN983055 OXI983055:OXJ983055 PHE983055:PHF983055 PRA983055:PRB983055 QAW983055:QAX983055 QKS983055:QKT983055 QUO983055:QUP983055 REK983055:REL983055 ROG983055:ROH983055 RYC983055:RYD983055 SHY983055:SHZ983055 SRU983055:SRV983055 TBQ983055:TBR983055 TLM983055:TLN983055 TVI983055:TVJ983055 UFE983055:UFF983055 UPA983055:UPB983055 UYW983055:UYX983055 VIS983055:VIT983055 VSO983055:VSP983055 WCK983055:WCL983055 WMG983055:WMH983055 WWC983055:WWD983055" xr:uid="{829A33E9-12BC-4A46-AA5A-A8B7F1F07D78}">
      <formula1>"　,４,５,６,７,８,９,１０,１１,１２,１,２,３"</formula1>
    </dataValidation>
    <dataValidation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xr:uid="{98F6F990-E589-4172-95E9-C723CFD5C8B6}"/>
  </dataValidations>
  <pageMargins left="0.59055118110236227" right="0.59055118110236227" top="0.39370078740157483" bottom="0.35433070866141736" header="0.31496062992125984" footer="0.27559055118110237"/>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B18D0740-3E79-4659-A236-0123E45EDBC5}">
          <x14:formula1>
            <xm:f>"　,4,5,6,7,8,9,10,11,12,1,2,3"</xm:f>
          </x14:formula1>
          <xm: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AC21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Y131093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Y196629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Y262165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Y327701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Y393237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Y458773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Y524309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Y589845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Y655381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Y720917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Y786453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Y851989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Y917525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Y983061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W65557 JS65557 TO65557 ADK65557 ANG65557 AXC65557 BGY65557 BQU65557 CAQ65557 CKM65557 CUI65557 DEE65557 DOA65557 DXW65557 EHS65557 ERO65557 FBK65557 FLG65557 FVC65557 GEY65557 GOU65557 GYQ65557 HIM65557 HSI65557 ICE65557 IMA65557 IVW65557 JFS65557 JPO65557 JZK65557 KJG65557 KTC65557 LCY65557 LMU65557 LWQ65557 MGM65557 MQI65557 NAE65557 NKA65557 NTW65557 ODS65557 ONO65557 OXK65557 PHG65557 PRC65557 QAY65557 QKU65557 QUQ65557 REM65557 ROI65557 RYE65557 SIA65557 SRW65557 TBS65557 TLO65557 TVK65557 UFG65557 UPC65557 UYY65557 VIU65557 VSQ65557 WCM65557 WMI65557 WWE65557 W131093 JS131093 TO131093 ADK131093 ANG131093 AXC131093 BGY131093 BQU131093 CAQ131093 CKM131093 CUI131093 DEE131093 DOA131093 DXW131093 EHS131093 ERO131093 FBK131093 FLG131093 FVC131093 GEY131093 GOU131093 GYQ131093 HIM131093 HSI131093 ICE131093 IMA131093 IVW131093 JFS131093 JPO131093 JZK131093 KJG131093 KTC131093 LCY131093 LMU131093 LWQ131093 MGM131093 MQI131093 NAE131093 NKA131093 NTW131093 ODS131093 ONO131093 OXK131093 PHG131093 PRC131093 QAY131093 QKU131093 QUQ131093 REM131093 ROI131093 RYE131093 SIA131093 SRW131093 TBS131093 TLO131093 TVK131093 UFG131093 UPC131093 UYY131093 VIU131093 VSQ131093 WCM131093 WMI131093 WWE131093 W196629 JS196629 TO196629 ADK196629 ANG196629 AXC196629 BGY196629 BQU196629 CAQ196629 CKM196629 CUI196629 DEE196629 DOA196629 DXW196629 EHS196629 ERO196629 FBK196629 FLG196629 FVC196629 GEY196629 GOU196629 GYQ196629 HIM196629 HSI196629 ICE196629 IMA196629 IVW196629 JFS196629 JPO196629 JZK196629 KJG196629 KTC196629 LCY196629 LMU196629 LWQ196629 MGM196629 MQI196629 NAE196629 NKA196629 NTW196629 ODS196629 ONO196629 OXK196629 PHG196629 PRC196629 QAY196629 QKU196629 QUQ196629 REM196629 ROI196629 RYE196629 SIA196629 SRW196629 TBS196629 TLO196629 TVK196629 UFG196629 UPC196629 UYY196629 VIU196629 VSQ196629 WCM196629 WMI196629 WWE196629 W262165 JS262165 TO262165 ADK262165 ANG262165 AXC262165 BGY262165 BQU262165 CAQ262165 CKM262165 CUI262165 DEE262165 DOA262165 DXW262165 EHS262165 ERO262165 FBK262165 FLG262165 FVC262165 GEY262165 GOU262165 GYQ262165 HIM262165 HSI262165 ICE262165 IMA262165 IVW262165 JFS262165 JPO262165 JZK262165 KJG262165 KTC262165 LCY262165 LMU262165 LWQ262165 MGM262165 MQI262165 NAE262165 NKA262165 NTW262165 ODS262165 ONO262165 OXK262165 PHG262165 PRC262165 QAY262165 QKU262165 QUQ262165 REM262165 ROI262165 RYE262165 SIA262165 SRW262165 TBS262165 TLO262165 TVK262165 UFG262165 UPC262165 UYY262165 VIU262165 VSQ262165 WCM262165 WMI262165 WWE262165 W327701 JS327701 TO327701 ADK327701 ANG327701 AXC327701 BGY327701 BQU327701 CAQ327701 CKM327701 CUI327701 DEE327701 DOA327701 DXW327701 EHS327701 ERO327701 FBK327701 FLG327701 FVC327701 GEY327701 GOU327701 GYQ327701 HIM327701 HSI327701 ICE327701 IMA327701 IVW327701 JFS327701 JPO327701 JZK327701 KJG327701 KTC327701 LCY327701 LMU327701 LWQ327701 MGM327701 MQI327701 NAE327701 NKA327701 NTW327701 ODS327701 ONO327701 OXK327701 PHG327701 PRC327701 QAY327701 QKU327701 QUQ327701 REM327701 ROI327701 RYE327701 SIA327701 SRW327701 TBS327701 TLO327701 TVK327701 UFG327701 UPC327701 UYY327701 VIU327701 VSQ327701 WCM327701 WMI327701 WWE327701 W393237 JS393237 TO393237 ADK393237 ANG393237 AXC393237 BGY393237 BQU393237 CAQ393237 CKM393237 CUI393237 DEE393237 DOA393237 DXW393237 EHS393237 ERO393237 FBK393237 FLG393237 FVC393237 GEY393237 GOU393237 GYQ393237 HIM393237 HSI393237 ICE393237 IMA393237 IVW393237 JFS393237 JPO393237 JZK393237 KJG393237 KTC393237 LCY393237 LMU393237 LWQ393237 MGM393237 MQI393237 NAE393237 NKA393237 NTW393237 ODS393237 ONO393237 OXK393237 PHG393237 PRC393237 QAY393237 QKU393237 QUQ393237 REM393237 ROI393237 RYE393237 SIA393237 SRW393237 TBS393237 TLO393237 TVK393237 UFG393237 UPC393237 UYY393237 VIU393237 VSQ393237 WCM393237 WMI393237 WWE393237 W458773 JS458773 TO458773 ADK458773 ANG458773 AXC458773 BGY458773 BQU458773 CAQ458773 CKM458773 CUI458773 DEE458773 DOA458773 DXW458773 EHS458773 ERO458773 FBK458773 FLG458773 FVC458773 GEY458773 GOU458773 GYQ458773 HIM458773 HSI458773 ICE458773 IMA458773 IVW458773 JFS458773 JPO458773 JZK458773 KJG458773 KTC458773 LCY458773 LMU458773 LWQ458773 MGM458773 MQI458773 NAE458773 NKA458773 NTW458773 ODS458773 ONO458773 OXK458773 PHG458773 PRC458773 QAY458773 QKU458773 QUQ458773 REM458773 ROI458773 RYE458773 SIA458773 SRW458773 TBS458773 TLO458773 TVK458773 UFG458773 UPC458773 UYY458773 VIU458773 VSQ458773 WCM458773 WMI458773 WWE458773 W524309 JS524309 TO524309 ADK524309 ANG524309 AXC524309 BGY524309 BQU524309 CAQ524309 CKM524309 CUI524309 DEE524309 DOA524309 DXW524309 EHS524309 ERO524309 FBK524309 FLG524309 FVC524309 GEY524309 GOU524309 GYQ524309 HIM524309 HSI524309 ICE524309 IMA524309 IVW524309 JFS524309 JPO524309 JZK524309 KJG524309 KTC524309 LCY524309 LMU524309 LWQ524309 MGM524309 MQI524309 NAE524309 NKA524309 NTW524309 ODS524309 ONO524309 OXK524309 PHG524309 PRC524309 QAY524309 QKU524309 QUQ524309 REM524309 ROI524309 RYE524309 SIA524309 SRW524309 TBS524309 TLO524309 TVK524309 UFG524309 UPC524309 UYY524309 VIU524309 VSQ524309 WCM524309 WMI524309 WWE524309 W589845 JS589845 TO589845 ADK589845 ANG589845 AXC589845 BGY589845 BQU589845 CAQ589845 CKM589845 CUI589845 DEE589845 DOA589845 DXW589845 EHS589845 ERO589845 FBK589845 FLG589845 FVC589845 GEY589845 GOU589845 GYQ589845 HIM589845 HSI589845 ICE589845 IMA589845 IVW589845 JFS589845 JPO589845 JZK589845 KJG589845 KTC589845 LCY589845 LMU589845 LWQ589845 MGM589845 MQI589845 NAE589845 NKA589845 NTW589845 ODS589845 ONO589845 OXK589845 PHG589845 PRC589845 QAY589845 QKU589845 QUQ589845 REM589845 ROI589845 RYE589845 SIA589845 SRW589845 TBS589845 TLO589845 TVK589845 UFG589845 UPC589845 UYY589845 VIU589845 VSQ589845 WCM589845 WMI589845 WWE589845 W655381 JS655381 TO655381 ADK655381 ANG655381 AXC655381 BGY655381 BQU655381 CAQ655381 CKM655381 CUI655381 DEE655381 DOA655381 DXW655381 EHS655381 ERO655381 FBK655381 FLG655381 FVC655381 GEY655381 GOU655381 GYQ655381 HIM655381 HSI655381 ICE655381 IMA655381 IVW655381 JFS655381 JPO655381 JZK655381 KJG655381 KTC655381 LCY655381 LMU655381 LWQ655381 MGM655381 MQI655381 NAE655381 NKA655381 NTW655381 ODS655381 ONO655381 OXK655381 PHG655381 PRC655381 QAY655381 QKU655381 QUQ655381 REM655381 ROI655381 RYE655381 SIA655381 SRW655381 TBS655381 TLO655381 TVK655381 UFG655381 UPC655381 UYY655381 VIU655381 VSQ655381 WCM655381 WMI655381 WWE655381 W720917 JS720917 TO720917 ADK720917 ANG720917 AXC720917 BGY720917 BQU720917 CAQ720917 CKM720917 CUI720917 DEE720917 DOA720917 DXW720917 EHS720917 ERO720917 FBK720917 FLG720917 FVC720917 GEY720917 GOU720917 GYQ720917 HIM720917 HSI720917 ICE720917 IMA720917 IVW720917 JFS720917 JPO720917 JZK720917 KJG720917 KTC720917 LCY720917 LMU720917 LWQ720917 MGM720917 MQI720917 NAE720917 NKA720917 NTW720917 ODS720917 ONO720917 OXK720917 PHG720917 PRC720917 QAY720917 QKU720917 QUQ720917 REM720917 ROI720917 RYE720917 SIA720917 SRW720917 TBS720917 TLO720917 TVK720917 UFG720917 UPC720917 UYY720917 VIU720917 VSQ720917 WCM720917 WMI720917 WWE720917 W786453 JS786453 TO786453 ADK786453 ANG786453 AXC786453 BGY786453 BQU786453 CAQ786453 CKM786453 CUI786453 DEE786453 DOA786453 DXW786453 EHS786453 ERO786453 FBK786453 FLG786453 FVC786453 GEY786453 GOU786453 GYQ786453 HIM786453 HSI786453 ICE786453 IMA786453 IVW786453 JFS786453 JPO786453 JZK786453 KJG786453 KTC786453 LCY786453 LMU786453 LWQ786453 MGM786453 MQI786453 NAE786453 NKA786453 NTW786453 ODS786453 ONO786453 OXK786453 PHG786453 PRC786453 QAY786453 QKU786453 QUQ786453 REM786453 ROI786453 RYE786453 SIA786453 SRW786453 TBS786453 TLO786453 TVK786453 UFG786453 UPC786453 UYY786453 VIU786453 VSQ786453 WCM786453 WMI786453 WWE786453 W851989 JS851989 TO851989 ADK851989 ANG851989 AXC851989 BGY851989 BQU851989 CAQ851989 CKM851989 CUI851989 DEE851989 DOA851989 DXW851989 EHS851989 ERO851989 FBK851989 FLG851989 FVC851989 GEY851989 GOU851989 GYQ851989 HIM851989 HSI851989 ICE851989 IMA851989 IVW851989 JFS851989 JPO851989 JZK851989 KJG851989 KTC851989 LCY851989 LMU851989 LWQ851989 MGM851989 MQI851989 NAE851989 NKA851989 NTW851989 ODS851989 ONO851989 OXK851989 PHG851989 PRC851989 QAY851989 QKU851989 QUQ851989 REM851989 ROI851989 RYE851989 SIA851989 SRW851989 TBS851989 TLO851989 TVK851989 UFG851989 UPC851989 UYY851989 VIU851989 VSQ851989 WCM851989 WMI851989 WWE851989 W917525 JS917525 TO917525 ADK917525 ANG917525 AXC917525 BGY917525 BQU917525 CAQ917525 CKM917525 CUI917525 DEE917525 DOA917525 DXW917525 EHS917525 ERO917525 FBK917525 FLG917525 FVC917525 GEY917525 GOU917525 GYQ917525 HIM917525 HSI917525 ICE917525 IMA917525 IVW917525 JFS917525 JPO917525 JZK917525 KJG917525 KTC917525 LCY917525 LMU917525 LWQ917525 MGM917525 MQI917525 NAE917525 NKA917525 NTW917525 ODS917525 ONO917525 OXK917525 PHG917525 PRC917525 QAY917525 QKU917525 QUQ917525 REM917525 ROI917525 RYE917525 SIA917525 SRW917525 TBS917525 TLO917525 TVK917525 UFG917525 UPC917525 UYY917525 VIU917525 VSQ917525 WCM917525 WMI917525 WWE917525 W983061 JS983061 TO983061 ADK983061 ANG983061 AXC983061 BGY983061 BQU983061 CAQ983061 CKM983061 CUI983061 DEE983061 DOA983061 DXW983061 EHS983061 ERO983061 FBK983061 FLG983061 FVC983061 GEY983061 GOU983061 GYQ983061 HIM983061 HSI983061 ICE983061 IMA983061 IVW983061 JFS983061 JPO983061 JZK983061 KJG983061 KTC983061 LCY983061 LMU983061 LWQ983061 MGM983061 MQI983061 NAE983061 NKA983061 NTW983061 ODS983061 ONO983061 OXK983061 PHG983061 PRC983061 QAY983061 QKU983061 QUQ983061 REM983061 ROI983061 RYE983061 SIA983061 SRW983061 TBS983061 TLO983061 TVK983061 UFG983061 UPC983061 UYY983061 VIU983061 VSQ983061 WCM983061 WMI983061 WWE983061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U65557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U131093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U196629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U262165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U327701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U393237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U458773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U524309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U589845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U655381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U720917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U786453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U851989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U917525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U983061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S21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S65557 JO65557 TK65557 ADG65557 ANC65557 AWY65557 BGU65557 BQQ65557 CAM65557 CKI65557 CUE65557 DEA65557 DNW65557 DXS65557 EHO65557 ERK65557 FBG65557 FLC65557 FUY65557 GEU65557 GOQ65557 GYM65557 HII65557 HSE65557 ICA65557 ILW65557 IVS65557 JFO65557 JPK65557 JZG65557 KJC65557 KSY65557 LCU65557 LMQ65557 LWM65557 MGI65557 MQE65557 NAA65557 NJW65557 NTS65557 ODO65557 ONK65557 OXG65557 PHC65557 PQY65557 QAU65557 QKQ65557 QUM65557 REI65557 ROE65557 RYA65557 SHW65557 SRS65557 TBO65557 TLK65557 TVG65557 UFC65557 UOY65557 UYU65557 VIQ65557 VSM65557 WCI65557 WME65557 WWA65557 S131093 JO131093 TK131093 ADG131093 ANC131093 AWY131093 BGU131093 BQQ131093 CAM131093 CKI131093 CUE131093 DEA131093 DNW131093 DXS131093 EHO131093 ERK131093 FBG131093 FLC131093 FUY131093 GEU131093 GOQ131093 GYM131093 HII131093 HSE131093 ICA131093 ILW131093 IVS131093 JFO131093 JPK131093 JZG131093 KJC131093 KSY131093 LCU131093 LMQ131093 LWM131093 MGI131093 MQE131093 NAA131093 NJW131093 NTS131093 ODO131093 ONK131093 OXG131093 PHC131093 PQY131093 QAU131093 QKQ131093 QUM131093 REI131093 ROE131093 RYA131093 SHW131093 SRS131093 TBO131093 TLK131093 TVG131093 UFC131093 UOY131093 UYU131093 VIQ131093 VSM131093 WCI131093 WME131093 WWA131093 S196629 JO196629 TK196629 ADG196629 ANC196629 AWY196629 BGU196629 BQQ196629 CAM196629 CKI196629 CUE196629 DEA196629 DNW196629 DXS196629 EHO196629 ERK196629 FBG196629 FLC196629 FUY196629 GEU196629 GOQ196629 GYM196629 HII196629 HSE196629 ICA196629 ILW196629 IVS196629 JFO196629 JPK196629 JZG196629 KJC196629 KSY196629 LCU196629 LMQ196629 LWM196629 MGI196629 MQE196629 NAA196629 NJW196629 NTS196629 ODO196629 ONK196629 OXG196629 PHC196629 PQY196629 QAU196629 QKQ196629 QUM196629 REI196629 ROE196629 RYA196629 SHW196629 SRS196629 TBO196629 TLK196629 TVG196629 UFC196629 UOY196629 UYU196629 VIQ196629 VSM196629 WCI196629 WME196629 WWA196629 S262165 JO262165 TK262165 ADG262165 ANC262165 AWY262165 BGU262165 BQQ262165 CAM262165 CKI262165 CUE262165 DEA262165 DNW262165 DXS262165 EHO262165 ERK262165 FBG262165 FLC262165 FUY262165 GEU262165 GOQ262165 GYM262165 HII262165 HSE262165 ICA262165 ILW262165 IVS262165 JFO262165 JPK262165 JZG262165 KJC262165 KSY262165 LCU262165 LMQ262165 LWM262165 MGI262165 MQE262165 NAA262165 NJW262165 NTS262165 ODO262165 ONK262165 OXG262165 PHC262165 PQY262165 QAU262165 QKQ262165 QUM262165 REI262165 ROE262165 RYA262165 SHW262165 SRS262165 TBO262165 TLK262165 TVG262165 UFC262165 UOY262165 UYU262165 VIQ262165 VSM262165 WCI262165 WME262165 WWA262165 S327701 JO327701 TK327701 ADG327701 ANC327701 AWY327701 BGU327701 BQQ327701 CAM327701 CKI327701 CUE327701 DEA327701 DNW327701 DXS327701 EHO327701 ERK327701 FBG327701 FLC327701 FUY327701 GEU327701 GOQ327701 GYM327701 HII327701 HSE327701 ICA327701 ILW327701 IVS327701 JFO327701 JPK327701 JZG327701 KJC327701 KSY327701 LCU327701 LMQ327701 LWM327701 MGI327701 MQE327701 NAA327701 NJW327701 NTS327701 ODO327701 ONK327701 OXG327701 PHC327701 PQY327701 QAU327701 QKQ327701 QUM327701 REI327701 ROE327701 RYA327701 SHW327701 SRS327701 TBO327701 TLK327701 TVG327701 UFC327701 UOY327701 UYU327701 VIQ327701 VSM327701 WCI327701 WME327701 WWA327701 S393237 JO393237 TK393237 ADG393237 ANC393237 AWY393237 BGU393237 BQQ393237 CAM393237 CKI393237 CUE393237 DEA393237 DNW393237 DXS393237 EHO393237 ERK393237 FBG393237 FLC393237 FUY393237 GEU393237 GOQ393237 GYM393237 HII393237 HSE393237 ICA393237 ILW393237 IVS393237 JFO393237 JPK393237 JZG393237 KJC393237 KSY393237 LCU393237 LMQ393237 LWM393237 MGI393237 MQE393237 NAA393237 NJW393237 NTS393237 ODO393237 ONK393237 OXG393237 PHC393237 PQY393237 QAU393237 QKQ393237 QUM393237 REI393237 ROE393237 RYA393237 SHW393237 SRS393237 TBO393237 TLK393237 TVG393237 UFC393237 UOY393237 UYU393237 VIQ393237 VSM393237 WCI393237 WME393237 WWA393237 S458773 JO458773 TK458773 ADG458773 ANC458773 AWY458773 BGU458773 BQQ458773 CAM458773 CKI458773 CUE458773 DEA458773 DNW458773 DXS458773 EHO458773 ERK458773 FBG458773 FLC458773 FUY458773 GEU458773 GOQ458773 GYM458773 HII458773 HSE458773 ICA458773 ILW458773 IVS458773 JFO458773 JPK458773 JZG458773 KJC458773 KSY458773 LCU458773 LMQ458773 LWM458773 MGI458773 MQE458773 NAA458773 NJW458773 NTS458773 ODO458773 ONK458773 OXG458773 PHC458773 PQY458773 QAU458773 QKQ458773 QUM458773 REI458773 ROE458773 RYA458773 SHW458773 SRS458773 TBO458773 TLK458773 TVG458773 UFC458773 UOY458773 UYU458773 VIQ458773 VSM458773 WCI458773 WME458773 WWA458773 S524309 JO524309 TK524309 ADG524309 ANC524309 AWY524309 BGU524309 BQQ524309 CAM524309 CKI524309 CUE524309 DEA524309 DNW524309 DXS524309 EHO524309 ERK524309 FBG524309 FLC524309 FUY524309 GEU524309 GOQ524309 GYM524309 HII524309 HSE524309 ICA524309 ILW524309 IVS524309 JFO524309 JPK524309 JZG524309 KJC524309 KSY524309 LCU524309 LMQ524309 LWM524309 MGI524309 MQE524309 NAA524309 NJW524309 NTS524309 ODO524309 ONK524309 OXG524309 PHC524309 PQY524309 QAU524309 QKQ524309 QUM524309 REI524309 ROE524309 RYA524309 SHW524309 SRS524309 TBO524309 TLK524309 TVG524309 UFC524309 UOY524309 UYU524309 VIQ524309 VSM524309 WCI524309 WME524309 WWA524309 S589845 JO589845 TK589845 ADG589845 ANC589845 AWY589845 BGU589845 BQQ589845 CAM589845 CKI589845 CUE589845 DEA589845 DNW589845 DXS589845 EHO589845 ERK589845 FBG589845 FLC589845 FUY589845 GEU589845 GOQ589845 GYM589845 HII589845 HSE589845 ICA589845 ILW589845 IVS589845 JFO589845 JPK589845 JZG589845 KJC589845 KSY589845 LCU589845 LMQ589845 LWM589845 MGI589845 MQE589845 NAA589845 NJW589845 NTS589845 ODO589845 ONK589845 OXG589845 PHC589845 PQY589845 QAU589845 QKQ589845 QUM589845 REI589845 ROE589845 RYA589845 SHW589845 SRS589845 TBO589845 TLK589845 TVG589845 UFC589845 UOY589845 UYU589845 VIQ589845 VSM589845 WCI589845 WME589845 WWA589845 S655381 JO655381 TK655381 ADG655381 ANC655381 AWY655381 BGU655381 BQQ655381 CAM655381 CKI655381 CUE655381 DEA655381 DNW655381 DXS655381 EHO655381 ERK655381 FBG655381 FLC655381 FUY655381 GEU655381 GOQ655381 GYM655381 HII655381 HSE655381 ICA655381 ILW655381 IVS655381 JFO655381 JPK655381 JZG655381 KJC655381 KSY655381 LCU655381 LMQ655381 LWM655381 MGI655381 MQE655381 NAA655381 NJW655381 NTS655381 ODO655381 ONK655381 OXG655381 PHC655381 PQY655381 QAU655381 QKQ655381 QUM655381 REI655381 ROE655381 RYA655381 SHW655381 SRS655381 TBO655381 TLK655381 TVG655381 UFC655381 UOY655381 UYU655381 VIQ655381 VSM655381 WCI655381 WME655381 WWA655381 S720917 JO720917 TK720917 ADG720917 ANC720917 AWY720917 BGU720917 BQQ720917 CAM720917 CKI720917 CUE720917 DEA720917 DNW720917 DXS720917 EHO720917 ERK720917 FBG720917 FLC720917 FUY720917 GEU720917 GOQ720917 GYM720917 HII720917 HSE720917 ICA720917 ILW720917 IVS720917 JFO720917 JPK720917 JZG720917 KJC720917 KSY720917 LCU720917 LMQ720917 LWM720917 MGI720917 MQE720917 NAA720917 NJW720917 NTS720917 ODO720917 ONK720917 OXG720917 PHC720917 PQY720917 QAU720917 QKQ720917 QUM720917 REI720917 ROE720917 RYA720917 SHW720917 SRS720917 TBO720917 TLK720917 TVG720917 UFC720917 UOY720917 UYU720917 VIQ720917 VSM720917 WCI720917 WME720917 WWA720917 S786453 JO786453 TK786453 ADG786453 ANC786453 AWY786453 BGU786453 BQQ786453 CAM786453 CKI786453 CUE786453 DEA786453 DNW786453 DXS786453 EHO786453 ERK786453 FBG786453 FLC786453 FUY786453 GEU786453 GOQ786453 GYM786453 HII786453 HSE786453 ICA786453 ILW786453 IVS786453 JFO786453 JPK786453 JZG786453 KJC786453 KSY786453 LCU786453 LMQ786453 LWM786453 MGI786453 MQE786453 NAA786453 NJW786453 NTS786453 ODO786453 ONK786453 OXG786453 PHC786453 PQY786453 QAU786453 QKQ786453 QUM786453 REI786453 ROE786453 RYA786453 SHW786453 SRS786453 TBO786453 TLK786453 TVG786453 UFC786453 UOY786453 UYU786453 VIQ786453 VSM786453 WCI786453 WME786453 WWA786453 S851989 JO851989 TK851989 ADG851989 ANC851989 AWY851989 BGU851989 BQQ851989 CAM851989 CKI851989 CUE851989 DEA851989 DNW851989 DXS851989 EHO851989 ERK851989 FBG851989 FLC851989 FUY851989 GEU851989 GOQ851989 GYM851989 HII851989 HSE851989 ICA851989 ILW851989 IVS851989 JFO851989 JPK851989 JZG851989 KJC851989 KSY851989 LCU851989 LMQ851989 LWM851989 MGI851989 MQE851989 NAA851989 NJW851989 NTS851989 ODO851989 ONK851989 OXG851989 PHC851989 PQY851989 QAU851989 QKQ851989 QUM851989 REI851989 ROE851989 RYA851989 SHW851989 SRS851989 TBO851989 TLK851989 TVG851989 UFC851989 UOY851989 UYU851989 VIQ851989 VSM851989 WCI851989 WME851989 WWA851989 S917525 JO917525 TK917525 ADG917525 ANC917525 AWY917525 BGU917525 BQQ917525 CAM917525 CKI917525 CUE917525 DEA917525 DNW917525 DXS917525 EHO917525 ERK917525 FBG917525 FLC917525 FUY917525 GEU917525 GOQ917525 GYM917525 HII917525 HSE917525 ICA917525 ILW917525 IVS917525 JFO917525 JPK917525 JZG917525 KJC917525 KSY917525 LCU917525 LMQ917525 LWM917525 MGI917525 MQE917525 NAA917525 NJW917525 NTS917525 ODO917525 ONK917525 OXG917525 PHC917525 PQY917525 QAU917525 QKQ917525 QUM917525 REI917525 ROE917525 RYA917525 SHW917525 SRS917525 TBO917525 TLK917525 TVG917525 UFC917525 UOY917525 UYU917525 VIQ917525 VSM917525 WCI917525 WME917525 WWA917525 S983061 JO983061 TK983061 ADG983061 ANC983061 AWY983061 BGU983061 BQQ983061 CAM983061 CKI983061 CUE983061 DEA983061 DNW983061 DXS983061 EHO983061 ERK983061 FBG983061 FLC983061 FUY983061 GEU983061 GOQ983061 GYM983061 HII983061 HSE983061 ICA983061 ILW983061 IVS983061 JFO983061 JPK983061 JZG983061 KJC983061 KSY983061 LCU983061 LMQ983061 LWM983061 MGI983061 MQE983061 NAA983061 NJW983061 NTS983061 ODO983061 ONK983061 OXG983061 PHC983061 PQY983061 QAU983061 QKQ983061 QUM983061 REI983061 ROE983061 RYA983061 SHW983061 SRS983061 TBO983061 TLK983061 TVG983061 UFC983061 UOY983061 UYU983061 VIQ983061 VSM983061 WCI983061 WME983061 WWA983061 Q21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O65557 JK65557 TG65557 ADC65557 AMY65557 AWU65557 BGQ65557 BQM65557 CAI65557 CKE65557 CUA65557 DDW65557 DNS65557 DXO65557 EHK65557 ERG65557 FBC65557 FKY65557 FUU65557 GEQ65557 GOM65557 GYI65557 HIE65557 HSA65557 IBW65557 ILS65557 IVO65557 JFK65557 JPG65557 JZC65557 KIY65557 KSU65557 LCQ65557 LMM65557 LWI65557 MGE65557 MQA65557 MZW65557 NJS65557 NTO65557 ODK65557 ONG65557 OXC65557 PGY65557 PQU65557 QAQ65557 QKM65557 QUI65557 REE65557 ROA65557 RXW65557 SHS65557 SRO65557 TBK65557 TLG65557 TVC65557 UEY65557 UOU65557 UYQ65557 VIM65557 VSI65557 WCE65557 WMA65557 WVW65557 O131093 JK131093 TG131093 ADC131093 AMY131093 AWU131093 BGQ131093 BQM131093 CAI131093 CKE131093 CUA131093 DDW131093 DNS131093 DXO131093 EHK131093 ERG131093 FBC131093 FKY131093 FUU131093 GEQ131093 GOM131093 GYI131093 HIE131093 HSA131093 IBW131093 ILS131093 IVO131093 JFK131093 JPG131093 JZC131093 KIY131093 KSU131093 LCQ131093 LMM131093 LWI131093 MGE131093 MQA131093 MZW131093 NJS131093 NTO131093 ODK131093 ONG131093 OXC131093 PGY131093 PQU131093 QAQ131093 QKM131093 QUI131093 REE131093 ROA131093 RXW131093 SHS131093 SRO131093 TBK131093 TLG131093 TVC131093 UEY131093 UOU131093 UYQ131093 VIM131093 VSI131093 WCE131093 WMA131093 WVW131093 O196629 JK196629 TG196629 ADC196629 AMY196629 AWU196629 BGQ196629 BQM196629 CAI196629 CKE196629 CUA196629 DDW196629 DNS196629 DXO196629 EHK196629 ERG196629 FBC196629 FKY196629 FUU196629 GEQ196629 GOM196629 GYI196629 HIE196629 HSA196629 IBW196629 ILS196629 IVO196629 JFK196629 JPG196629 JZC196629 KIY196629 KSU196629 LCQ196629 LMM196629 LWI196629 MGE196629 MQA196629 MZW196629 NJS196629 NTO196629 ODK196629 ONG196629 OXC196629 PGY196629 PQU196629 QAQ196629 QKM196629 QUI196629 REE196629 ROA196629 RXW196629 SHS196629 SRO196629 TBK196629 TLG196629 TVC196629 UEY196629 UOU196629 UYQ196629 VIM196629 VSI196629 WCE196629 WMA196629 WVW196629 O262165 JK262165 TG262165 ADC262165 AMY262165 AWU262165 BGQ262165 BQM262165 CAI262165 CKE262165 CUA262165 DDW262165 DNS262165 DXO262165 EHK262165 ERG262165 FBC262165 FKY262165 FUU262165 GEQ262165 GOM262165 GYI262165 HIE262165 HSA262165 IBW262165 ILS262165 IVO262165 JFK262165 JPG262165 JZC262165 KIY262165 KSU262165 LCQ262165 LMM262165 LWI262165 MGE262165 MQA262165 MZW262165 NJS262165 NTO262165 ODK262165 ONG262165 OXC262165 PGY262165 PQU262165 QAQ262165 QKM262165 QUI262165 REE262165 ROA262165 RXW262165 SHS262165 SRO262165 TBK262165 TLG262165 TVC262165 UEY262165 UOU262165 UYQ262165 VIM262165 VSI262165 WCE262165 WMA262165 WVW262165 O327701 JK327701 TG327701 ADC327701 AMY327701 AWU327701 BGQ327701 BQM327701 CAI327701 CKE327701 CUA327701 DDW327701 DNS327701 DXO327701 EHK327701 ERG327701 FBC327701 FKY327701 FUU327701 GEQ327701 GOM327701 GYI327701 HIE327701 HSA327701 IBW327701 ILS327701 IVO327701 JFK327701 JPG327701 JZC327701 KIY327701 KSU327701 LCQ327701 LMM327701 LWI327701 MGE327701 MQA327701 MZW327701 NJS327701 NTO327701 ODK327701 ONG327701 OXC327701 PGY327701 PQU327701 QAQ327701 QKM327701 QUI327701 REE327701 ROA327701 RXW327701 SHS327701 SRO327701 TBK327701 TLG327701 TVC327701 UEY327701 UOU327701 UYQ327701 VIM327701 VSI327701 WCE327701 WMA327701 WVW327701 O393237 JK393237 TG393237 ADC393237 AMY393237 AWU393237 BGQ393237 BQM393237 CAI393237 CKE393237 CUA393237 DDW393237 DNS393237 DXO393237 EHK393237 ERG393237 FBC393237 FKY393237 FUU393237 GEQ393237 GOM393237 GYI393237 HIE393237 HSA393237 IBW393237 ILS393237 IVO393237 JFK393237 JPG393237 JZC393237 KIY393237 KSU393237 LCQ393237 LMM393237 LWI393237 MGE393237 MQA393237 MZW393237 NJS393237 NTO393237 ODK393237 ONG393237 OXC393237 PGY393237 PQU393237 QAQ393237 QKM393237 QUI393237 REE393237 ROA393237 RXW393237 SHS393237 SRO393237 TBK393237 TLG393237 TVC393237 UEY393237 UOU393237 UYQ393237 VIM393237 VSI393237 WCE393237 WMA393237 WVW393237 O458773 JK458773 TG458773 ADC458773 AMY458773 AWU458773 BGQ458773 BQM458773 CAI458773 CKE458773 CUA458773 DDW458773 DNS458773 DXO458773 EHK458773 ERG458773 FBC458773 FKY458773 FUU458773 GEQ458773 GOM458773 GYI458773 HIE458773 HSA458773 IBW458773 ILS458773 IVO458773 JFK458773 JPG458773 JZC458773 KIY458773 KSU458773 LCQ458773 LMM458773 LWI458773 MGE458773 MQA458773 MZW458773 NJS458773 NTO458773 ODK458773 ONG458773 OXC458773 PGY458773 PQU458773 QAQ458773 QKM458773 QUI458773 REE458773 ROA458773 RXW458773 SHS458773 SRO458773 TBK458773 TLG458773 TVC458773 UEY458773 UOU458773 UYQ458773 VIM458773 VSI458773 WCE458773 WMA458773 WVW458773 O524309 JK524309 TG524309 ADC524309 AMY524309 AWU524309 BGQ524309 BQM524309 CAI524309 CKE524309 CUA524309 DDW524309 DNS524309 DXO524309 EHK524309 ERG524309 FBC524309 FKY524309 FUU524309 GEQ524309 GOM524309 GYI524309 HIE524309 HSA524309 IBW524309 ILS524309 IVO524309 JFK524309 JPG524309 JZC524309 KIY524309 KSU524309 LCQ524309 LMM524309 LWI524309 MGE524309 MQA524309 MZW524309 NJS524309 NTO524309 ODK524309 ONG524309 OXC524309 PGY524309 PQU524309 QAQ524309 QKM524309 QUI524309 REE524309 ROA524309 RXW524309 SHS524309 SRO524309 TBK524309 TLG524309 TVC524309 UEY524309 UOU524309 UYQ524309 VIM524309 VSI524309 WCE524309 WMA524309 WVW524309 O589845 JK589845 TG589845 ADC589845 AMY589845 AWU589845 BGQ589845 BQM589845 CAI589845 CKE589845 CUA589845 DDW589845 DNS589845 DXO589845 EHK589845 ERG589845 FBC589845 FKY589845 FUU589845 GEQ589845 GOM589845 GYI589845 HIE589845 HSA589845 IBW589845 ILS589845 IVO589845 JFK589845 JPG589845 JZC589845 KIY589845 KSU589845 LCQ589845 LMM589845 LWI589845 MGE589845 MQA589845 MZW589845 NJS589845 NTO589845 ODK589845 ONG589845 OXC589845 PGY589845 PQU589845 QAQ589845 QKM589845 QUI589845 REE589845 ROA589845 RXW589845 SHS589845 SRO589845 TBK589845 TLG589845 TVC589845 UEY589845 UOU589845 UYQ589845 VIM589845 VSI589845 WCE589845 WMA589845 WVW589845 O655381 JK655381 TG655381 ADC655381 AMY655381 AWU655381 BGQ655381 BQM655381 CAI655381 CKE655381 CUA655381 DDW655381 DNS655381 DXO655381 EHK655381 ERG655381 FBC655381 FKY655381 FUU655381 GEQ655381 GOM655381 GYI655381 HIE655381 HSA655381 IBW655381 ILS655381 IVO655381 JFK655381 JPG655381 JZC655381 KIY655381 KSU655381 LCQ655381 LMM655381 LWI655381 MGE655381 MQA655381 MZW655381 NJS655381 NTO655381 ODK655381 ONG655381 OXC655381 PGY655381 PQU655381 QAQ655381 QKM655381 QUI655381 REE655381 ROA655381 RXW655381 SHS655381 SRO655381 TBK655381 TLG655381 TVC655381 UEY655381 UOU655381 UYQ655381 VIM655381 VSI655381 WCE655381 WMA655381 WVW655381 O720917 JK720917 TG720917 ADC720917 AMY720917 AWU720917 BGQ720917 BQM720917 CAI720917 CKE720917 CUA720917 DDW720917 DNS720917 DXO720917 EHK720917 ERG720917 FBC720917 FKY720917 FUU720917 GEQ720917 GOM720917 GYI720917 HIE720917 HSA720917 IBW720917 ILS720917 IVO720917 JFK720917 JPG720917 JZC720917 KIY720917 KSU720917 LCQ720917 LMM720917 LWI720917 MGE720917 MQA720917 MZW720917 NJS720917 NTO720917 ODK720917 ONG720917 OXC720917 PGY720917 PQU720917 QAQ720917 QKM720917 QUI720917 REE720917 ROA720917 RXW720917 SHS720917 SRO720917 TBK720917 TLG720917 TVC720917 UEY720917 UOU720917 UYQ720917 VIM720917 VSI720917 WCE720917 WMA720917 WVW720917 O786453 JK786453 TG786453 ADC786453 AMY786453 AWU786453 BGQ786453 BQM786453 CAI786453 CKE786453 CUA786453 DDW786453 DNS786453 DXO786453 EHK786453 ERG786453 FBC786453 FKY786453 FUU786453 GEQ786453 GOM786453 GYI786453 HIE786453 HSA786453 IBW786453 ILS786453 IVO786453 JFK786453 JPG786453 JZC786453 KIY786453 KSU786453 LCQ786453 LMM786453 LWI786453 MGE786453 MQA786453 MZW786453 NJS786453 NTO786453 ODK786453 ONG786453 OXC786453 PGY786453 PQU786453 QAQ786453 QKM786453 QUI786453 REE786453 ROA786453 RXW786453 SHS786453 SRO786453 TBK786453 TLG786453 TVC786453 UEY786453 UOU786453 UYQ786453 VIM786453 VSI786453 WCE786453 WMA786453 WVW786453 O851989 JK851989 TG851989 ADC851989 AMY851989 AWU851989 BGQ851989 BQM851989 CAI851989 CKE851989 CUA851989 DDW851989 DNS851989 DXO851989 EHK851989 ERG851989 FBC851989 FKY851989 FUU851989 GEQ851989 GOM851989 GYI851989 HIE851989 HSA851989 IBW851989 ILS851989 IVO851989 JFK851989 JPG851989 JZC851989 KIY851989 KSU851989 LCQ851989 LMM851989 LWI851989 MGE851989 MQA851989 MZW851989 NJS851989 NTO851989 ODK851989 ONG851989 OXC851989 PGY851989 PQU851989 QAQ851989 QKM851989 QUI851989 REE851989 ROA851989 RXW851989 SHS851989 SRO851989 TBK851989 TLG851989 TVC851989 UEY851989 UOU851989 UYQ851989 VIM851989 VSI851989 WCE851989 WMA851989 WVW851989 O917525 JK917525 TG917525 ADC917525 AMY917525 AWU917525 BGQ917525 BQM917525 CAI917525 CKE917525 CUA917525 DDW917525 DNS917525 DXO917525 EHK917525 ERG917525 FBC917525 FKY917525 FUU917525 GEQ917525 GOM917525 GYI917525 HIE917525 HSA917525 IBW917525 ILS917525 IVO917525 JFK917525 JPG917525 JZC917525 KIY917525 KSU917525 LCQ917525 LMM917525 LWI917525 MGE917525 MQA917525 MZW917525 NJS917525 NTO917525 ODK917525 ONG917525 OXC917525 PGY917525 PQU917525 QAQ917525 QKM917525 QUI917525 REE917525 ROA917525 RXW917525 SHS917525 SRO917525 TBK917525 TLG917525 TVC917525 UEY917525 UOU917525 UYQ917525 VIM917525 VSI917525 WCE917525 WMA917525 WVW917525 O983061 JK983061 TG983061 ADC983061 AMY983061 AWU983061 BGQ983061 BQM983061 CAI983061 CKE983061 CUA983061 DDW983061 DNS983061 DXO983061 EHK983061 ERG983061 FBC983061 FKY983061 FUU983061 GEQ983061 GOM983061 GYI983061 HIE983061 HSA983061 IBW983061 ILS983061 IVO983061 JFK983061 JPG983061 JZC983061 KIY983061 KSU983061 LCQ983061 LMM983061 LWI983061 MGE983061 MQA983061 MZW983061 NJS983061 NTO983061 ODK983061 ONG983061 OXC983061 PGY983061 PQU983061 QAQ983061 QKM983061 QUI983061 REE983061 ROA983061 RXW983061 SHS983061 SRO983061 TBK983061 TLG983061 TVC983061 UEY983061 UOU983061 UYQ983061 VIM983061 VSI983061 WCE983061 WMA983061 WVW983061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62662-E368-4F2C-BF5D-ABD4B5863C2B}">
  <sheetPr>
    <pageSetUpPr fitToPage="1"/>
  </sheetPr>
  <dimension ref="B1:O20"/>
  <sheetViews>
    <sheetView view="pageBreakPreview" zoomScaleNormal="100" zoomScaleSheetLayoutView="100" workbookViewId="0"/>
  </sheetViews>
  <sheetFormatPr defaultRowHeight="13.5"/>
  <cols>
    <col min="1" max="1" width="3.125" style="380" customWidth="1"/>
    <col min="2" max="2" width="9" style="380"/>
    <col min="3" max="3" width="15" style="380" customWidth="1"/>
    <col min="4" max="4" width="4.125" style="380" customWidth="1"/>
    <col min="5" max="5" width="15" style="380" customWidth="1"/>
    <col min="6" max="6" width="4.125" style="380" customWidth="1"/>
    <col min="7" max="7" width="3.125" style="380" customWidth="1"/>
    <col min="8" max="14" width="9" style="380"/>
    <col min="15" max="15" width="11.25" style="380" customWidth="1"/>
    <col min="16" max="256" width="9" style="380"/>
    <col min="257" max="257" width="3.125" style="380" customWidth="1"/>
    <col min="258" max="258" width="9" style="380"/>
    <col min="259" max="259" width="15" style="380" customWidth="1"/>
    <col min="260" max="260" width="4.125" style="380" customWidth="1"/>
    <col min="261" max="261" width="15" style="380" customWidth="1"/>
    <col min="262" max="262" width="4.125" style="380" customWidth="1"/>
    <col min="263" max="263" width="3.125" style="380" customWidth="1"/>
    <col min="264" max="270" width="9" style="380"/>
    <col min="271" max="271" width="11.25" style="380" customWidth="1"/>
    <col min="272" max="512" width="9" style="380"/>
    <col min="513" max="513" width="3.125" style="380" customWidth="1"/>
    <col min="514" max="514" width="9" style="380"/>
    <col min="515" max="515" width="15" style="380" customWidth="1"/>
    <col min="516" max="516" width="4.125" style="380" customWidth="1"/>
    <col min="517" max="517" width="15" style="380" customWidth="1"/>
    <col min="518" max="518" width="4.125" style="380" customWidth="1"/>
    <col min="519" max="519" width="3.125" style="380" customWidth="1"/>
    <col min="520" max="526" width="9" style="380"/>
    <col min="527" max="527" width="11.25" style="380" customWidth="1"/>
    <col min="528" max="768" width="9" style="380"/>
    <col min="769" max="769" width="3.125" style="380" customWidth="1"/>
    <col min="770" max="770" width="9" style="380"/>
    <col min="771" max="771" width="15" style="380" customWidth="1"/>
    <col min="772" max="772" width="4.125" style="380" customWidth="1"/>
    <col min="773" max="773" width="15" style="380" customWidth="1"/>
    <col min="774" max="774" width="4.125" style="380" customWidth="1"/>
    <col min="775" max="775" width="3.125" style="380" customWidth="1"/>
    <col min="776" max="782" width="9" style="380"/>
    <col min="783" max="783" width="11.25" style="380" customWidth="1"/>
    <col min="784" max="1024" width="9" style="380"/>
    <col min="1025" max="1025" width="3.125" style="380" customWidth="1"/>
    <col min="1026" max="1026" width="9" style="380"/>
    <col min="1027" max="1027" width="15" style="380" customWidth="1"/>
    <col min="1028" max="1028" width="4.125" style="380" customWidth="1"/>
    <col min="1029" max="1029" width="15" style="380" customWidth="1"/>
    <col min="1030" max="1030" width="4.125" style="380" customWidth="1"/>
    <col min="1031" max="1031" width="3.125" style="380" customWidth="1"/>
    <col min="1032" max="1038" width="9" style="380"/>
    <col min="1039" max="1039" width="11.25" style="380" customWidth="1"/>
    <col min="1040" max="1280" width="9" style="380"/>
    <col min="1281" max="1281" width="3.125" style="380" customWidth="1"/>
    <col min="1282" max="1282" width="9" style="380"/>
    <col min="1283" max="1283" width="15" style="380" customWidth="1"/>
    <col min="1284" max="1284" width="4.125" style="380" customWidth="1"/>
    <col min="1285" max="1285" width="15" style="380" customWidth="1"/>
    <col min="1286" max="1286" width="4.125" style="380" customWidth="1"/>
    <col min="1287" max="1287" width="3.125" style="380" customWidth="1"/>
    <col min="1288" max="1294" width="9" style="380"/>
    <col min="1295" max="1295" width="11.25" style="380" customWidth="1"/>
    <col min="1296" max="1536" width="9" style="380"/>
    <col min="1537" max="1537" width="3.125" style="380" customWidth="1"/>
    <col min="1538" max="1538" width="9" style="380"/>
    <col min="1539" max="1539" width="15" style="380" customWidth="1"/>
    <col min="1540" max="1540" width="4.125" style="380" customWidth="1"/>
    <col min="1541" max="1541" width="15" style="380" customWidth="1"/>
    <col min="1542" max="1542" width="4.125" style="380" customWidth="1"/>
    <col min="1543" max="1543" width="3.125" style="380" customWidth="1"/>
    <col min="1544" max="1550" width="9" style="380"/>
    <col min="1551" max="1551" width="11.25" style="380" customWidth="1"/>
    <col min="1552" max="1792" width="9" style="380"/>
    <col min="1793" max="1793" width="3.125" style="380" customWidth="1"/>
    <col min="1794" max="1794" width="9" style="380"/>
    <col min="1795" max="1795" width="15" style="380" customWidth="1"/>
    <col min="1796" max="1796" width="4.125" style="380" customWidth="1"/>
    <col min="1797" max="1797" width="15" style="380" customWidth="1"/>
    <col min="1798" max="1798" width="4.125" style="380" customWidth="1"/>
    <col min="1799" max="1799" width="3.125" style="380" customWidth="1"/>
    <col min="1800" max="1806" width="9" style="380"/>
    <col min="1807" max="1807" width="11.25" style="380" customWidth="1"/>
    <col min="1808" max="2048" width="9" style="380"/>
    <col min="2049" max="2049" width="3.125" style="380" customWidth="1"/>
    <col min="2050" max="2050" width="9" style="380"/>
    <col min="2051" max="2051" width="15" style="380" customWidth="1"/>
    <col min="2052" max="2052" width="4.125" style="380" customWidth="1"/>
    <col min="2053" max="2053" width="15" style="380" customWidth="1"/>
    <col min="2054" max="2054" width="4.125" style="380" customWidth="1"/>
    <col min="2055" max="2055" width="3.125" style="380" customWidth="1"/>
    <col min="2056" max="2062" width="9" style="380"/>
    <col min="2063" max="2063" width="11.25" style="380" customWidth="1"/>
    <col min="2064" max="2304" width="9" style="380"/>
    <col min="2305" max="2305" width="3.125" style="380" customWidth="1"/>
    <col min="2306" max="2306" width="9" style="380"/>
    <col min="2307" max="2307" width="15" style="380" customWidth="1"/>
    <col min="2308" max="2308" width="4.125" style="380" customWidth="1"/>
    <col min="2309" max="2309" width="15" style="380" customWidth="1"/>
    <col min="2310" max="2310" width="4.125" style="380" customWidth="1"/>
    <col min="2311" max="2311" width="3.125" style="380" customWidth="1"/>
    <col min="2312" max="2318" width="9" style="380"/>
    <col min="2319" max="2319" width="11.25" style="380" customWidth="1"/>
    <col min="2320" max="2560" width="9" style="380"/>
    <col min="2561" max="2561" width="3.125" style="380" customWidth="1"/>
    <col min="2562" max="2562" width="9" style="380"/>
    <col min="2563" max="2563" width="15" style="380" customWidth="1"/>
    <col min="2564" max="2564" width="4.125" style="380" customWidth="1"/>
    <col min="2565" max="2565" width="15" style="380" customWidth="1"/>
    <col min="2566" max="2566" width="4.125" style="380" customWidth="1"/>
    <col min="2567" max="2567" width="3.125" style="380" customWidth="1"/>
    <col min="2568" max="2574" width="9" style="380"/>
    <col min="2575" max="2575" width="11.25" style="380" customWidth="1"/>
    <col min="2576" max="2816" width="9" style="380"/>
    <col min="2817" max="2817" width="3.125" style="380" customWidth="1"/>
    <col min="2818" max="2818" width="9" style="380"/>
    <col min="2819" max="2819" width="15" style="380" customWidth="1"/>
    <col min="2820" max="2820" width="4.125" style="380" customWidth="1"/>
    <col min="2821" max="2821" width="15" style="380" customWidth="1"/>
    <col min="2822" max="2822" width="4.125" style="380" customWidth="1"/>
    <col min="2823" max="2823" width="3.125" style="380" customWidth="1"/>
    <col min="2824" max="2830" width="9" style="380"/>
    <col min="2831" max="2831" width="11.25" style="380" customWidth="1"/>
    <col min="2832" max="3072" width="9" style="380"/>
    <col min="3073" max="3073" width="3.125" style="380" customWidth="1"/>
    <col min="3074" max="3074" width="9" style="380"/>
    <col min="3075" max="3075" width="15" style="380" customWidth="1"/>
    <col min="3076" max="3076" width="4.125" style="380" customWidth="1"/>
    <col min="3077" max="3077" width="15" style="380" customWidth="1"/>
    <col min="3078" max="3078" width="4.125" style="380" customWidth="1"/>
    <col min="3079" max="3079" width="3.125" style="380" customWidth="1"/>
    <col min="3080" max="3086" width="9" style="380"/>
    <col min="3087" max="3087" width="11.25" style="380" customWidth="1"/>
    <col min="3088" max="3328" width="9" style="380"/>
    <col min="3329" max="3329" width="3.125" style="380" customWidth="1"/>
    <col min="3330" max="3330" width="9" style="380"/>
    <col min="3331" max="3331" width="15" style="380" customWidth="1"/>
    <col min="3332" max="3332" width="4.125" style="380" customWidth="1"/>
    <col min="3333" max="3333" width="15" style="380" customWidth="1"/>
    <col min="3334" max="3334" width="4.125" style="380" customWidth="1"/>
    <col min="3335" max="3335" width="3.125" style="380" customWidth="1"/>
    <col min="3336" max="3342" width="9" style="380"/>
    <col min="3343" max="3343" width="11.25" style="380" customWidth="1"/>
    <col min="3344" max="3584" width="9" style="380"/>
    <col min="3585" max="3585" width="3.125" style="380" customWidth="1"/>
    <col min="3586" max="3586" width="9" style="380"/>
    <col min="3587" max="3587" width="15" style="380" customWidth="1"/>
    <col min="3588" max="3588" width="4.125" style="380" customWidth="1"/>
    <col min="3589" max="3589" width="15" style="380" customWidth="1"/>
    <col min="3590" max="3590" width="4.125" style="380" customWidth="1"/>
    <col min="3591" max="3591" width="3.125" style="380" customWidth="1"/>
    <col min="3592" max="3598" width="9" style="380"/>
    <col min="3599" max="3599" width="11.25" style="380" customWidth="1"/>
    <col min="3600" max="3840" width="9" style="380"/>
    <col min="3841" max="3841" width="3.125" style="380" customWidth="1"/>
    <col min="3842" max="3842" width="9" style="380"/>
    <col min="3843" max="3843" width="15" style="380" customWidth="1"/>
    <col min="3844" max="3844" width="4.125" style="380" customWidth="1"/>
    <col min="3845" max="3845" width="15" style="380" customWidth="1"/>
    <col min="3846" max="3846" width="4.125" style="380" customWidth="1"/>
    <col min="3847" max="3847" width="3.125" style="380" customWidth="1"/>
    <col min="3848" max="3854" width="9" style="380"/>
    <col min="3855" max="3855" width="11.25" style="380" customWidth="1"/>
    <col min="3856" max="4096" width="9" style="380"/>
    <col min="4097" max="4097" width="3.125" style="380" customWidth="1"/>
    <col min="4098" max="4098" width="9" style="380"/>
    <col min="4099" max="4099" width="15" style="380" customWidth="1"/>
    <col min="4100" max="4100" width="4.125" style="380" customWidth="1"/>
    <col min="4101" max="4101" width="15" style="380" customWidth="1"/>
    <col min="4102" max="4102" width="4.125" style="380" customWidth="1"/>
    <col min="4103" max="4103" width="3.125" style="380" customWidth="1"/>
    <col min="4104" max="4110" width="9" style="380"/>
    <col min="4111" max="4111" width="11.25" style="380" customWidth="1"/>
    <col min="4112" max="4352" width="9" style="380"/>
    <col min="4353" max="4353" width="3.125" style="380" customWidth="1"/>
    <col min="4354" max="4354" width="9" style="380"/>
    <col min="4355" max="4355" width="15" style="380" customWidth="1"/>
    <col min="4356" max="4356" width="4.125" style="380" customWidth="1"/>
    <col min="4357" max="4357" width="15" style="380" customWidth="1"/>
    <col min="4358" max="4358" width="4.125" style="380" customWidth="1"/>
    <col min="4359" max="4359" width="3.125" style="380" customWidth="1"/>
    <col min="4360" max="4366" width="9" style="380"/>
    <col min="4367" max="4367" width="11.25" style="380" customWidth="1"/>
    <col min="4368" max="4608" width="9" style="380"/>
    <col min="4609" max="4609" width="3.125" style="380" customWidth="1"/>
    <col min="4610" max="4610" width="9" style="380"/>
    <col min="4611" max="4611" width="15" style="380" customWidth="1"/>
    <col min="4612" max="4612" width="4.125" style="380" customWidth="1"/>
    <col min="4613" max="4613" width="15" style="380" customWidth="1"/>
    <col min="4614" max="4614" width="4.125" style="380" customWidth="1"/>
    <col min="4615" max="4615" width="3.125" style="380" customWidth="1"/>
    <col min="4616" max="4622" width="9" style="380"/>
    <col min="4623" max="4623" width="11.25" style="380" customWidth="1"/>
    <col min="4624" max="4864" width="9" style="380"/>
    <col min="4865" max="4865" width="3.125" style="380" customWidth="1"/>
    <col min="4866" max="4866" width="9" style="380"/>
    <col min="4867" max="4867" width="15" style="380" customWidth="1"/>
    <col min="4868" max="4868" width="4.125" style="380" customWidth="1"/>
    <col min="4869" max="4869" width="15" style="380" customWidth="1"/>
    <col min="4870" max="4870" width="4.125" style="380" customWidth="1"/>
    <col min="4871" max="4871" width="3.125" style="380" customWidth="1"/>
    <col min="4872" max="4878" width="9" style="380"/>
    <col min="4879" max="4879" width="11.25" style="380" customWidth="1"/>
    <col min="4880" max="5120" width="9" style="380"/>
    <col min="5121" max="5121" width="3.125" style="380" customWidth="1"/>
    <col min="5122" max="5122" width="9" style="380"/>
    <col min="5123" max="5123" width="15" style="380" customWidth="1"/>
    <col min="5124" max="5124" width="4.125" style="380" customWidth="1"/>
    <col min="5125" max="5125" width="15" style="380" customWidth="1"/>
    <col min="5126" max="5126" width="4.125" style="380" customWidth="1"/>
    <col min="5127" max="5127" width="3.125" style="380" customWidth="1"/>
    <col min="5128" max="5134" width="9" style="380"/>
    <col min="5135" max="5135" width="11.25" style="380" customWidth="1"/>
    <col min="5136" max="5376" width="9" style="380"/>
    <col min="5377" max="5377" width="3.125" style="380" customWidth="1"/>
    <col min="5378" max="5378" width="9" style="380"/>
    <col min="5379" max="5379" width="15" style="380" customWidth="1"/>
    <col min="5380" max="5380" width="4.125" style="380" customWidth="1"/>
    <col min="5381" max="5381" width="15" style="380" customWidth="1"/>
    <col min="5382" max="5382" width="4.125" style="380" customWidth="1"/>
    <col min="5383" max="5383" width="3.125" style="380" customWidth="1"/>
    <col min="5384" max="5390" width="9" style="380"/>
    <col min="5391" max="5391" width="11.25" style="380" customWidth="1"/>
    <col min="5392" max="5632" width="9" style="380"/>
    <col min="5633" max="5633" width="3.125" style="380" customWidth="1"/>
    <col min="5634" max="5634" width="9" style="380"/>
    <col min="5635" max="5635" width="15" style="380" customWidth="1"/>
    <col min="5636" max="5636" width="4.125" style="380" customWidth="1"/>
    <col min="5637" max="5637" width="15" style="380" customWidth="1"/>
    <col min="5638" max="5638" width="4.125" style="380" customWidth="1"/>
    <col min="5639" max="5639" width="3.125" style="380" customWidth="1"/>
    <col min="5640" max="5646" width="9" style="380"/>
    <col min="5647" max="5647" width="11.25" style="380" customWidth="1"/>
    <col min="5648" max="5888" width="9" style="380"/>
    <col min="5889" max="5889" width="3.125" style="380" customWidth="1"/>
    <col min="5890" max="5890" width="9" style="380"/>
    <col min="5891" max="5891" width="15" style="380" customWidth="1"/>
    <col min="5892" max="5892" width="4.125" style="380" customWidth="1"/>
    <col min="5893" max="5893" width="15" style="380" customWidth="1"/>
    <col min="5894" max="5894" width="4.125" style="380" customWidth="1"/>
    <col min="5895" max="5895" width="3.125" style="380" customWidth="1"/>
    <col min="5896" max="5902" width="9" style="380"/>
    <col min="5903" max="5903" width="11.25" style="380" customWidth="1"/>
    <col min="5904" max="6144" width="9" style="380"/>
    <col min="6145" max="6145" width="3.125" style="380" customWidth="1"/>
    <col min="6146" max="6146" width="9" style="380"/>
    <col min="6147" max="6147" width="15" style="380" customWidth="1"/>
    <col min="6148" max="6148" width="4.125" style="380" customWidth="1"/>
    <col min="6149" max="6149" width="15" style="380" customWidth="1"/>
    <col min="6150" max="6150" width="4.125" style="380" customWidth="1"/>
    <col min="6151" max="6151" width="3.125" style="380" customWidth="1"/>
    <col min="6152" max="6158" width="9" style="380"/>
    <col min="6159" max="6159" width="11.25" style="380" customWidth="1"/>
    <col min="6160" max="6400" width="9" style="380"/>
    <col min="6401" max="6401" width="3.125" style="380" customWidth="1"/>
    <col min="6402" max="6402" width="9" style="380"/>
    <col min="6403" max="6403" width="15" style="380" customWidth="1"/>
    <col min="6404" max="6404" width="4.125" style="380" customWidth="1"/>
    <col min="6405" max="6405" width="15" style="380" customWidth="1"/>
    <col min="6406" max="6406" width="4.125" style="380" customWidth="1"/>
    <col min="6407" max="6407" width="3.125" style="380" customWidth="1"/>
    <col min="6408" max="6414" width="9" style="380"/>
    <col min="6415" max="6415" width="11.25" style="380" customWidth="1"/>
    <col min="6416" max="6656" width="9" style="380"/>
    <col min="6657" max="6657" width="3.125" style="380" customWidth="1"/>
    <col min="6658" max="6658" width="9" style="380"/>
    <col min="6659" max="6659" width="15" style="380" customWidth="1"/>
    <col min="6660" max="6660" width="4.125" style="380" customWidth="1"/>
    <col min="6661" max="6661" width="15" style="380" customWidth="1"/>
    <col min="6662" max="6662" width="4.125" style="380" customWidth="1"/>
    <col min="6663" max="6663" width="3.125" style="380" customWidth="1"/>
    <col min="6664" max="6670" width="9" style="380"/>
    <col min="6671" max="6671" width="11.25" style="380" customWidth="1"/>
    <col min="6672" max="6912" width="9" style="380"/>
    <col min="6913" max="6913" width="3.125" style="380" customWidth="1"/>
    <col min="6914" max="6914" width="9" style="380"/>
    <col min="6915" max="6915" width="15" style="380" customWidth="1"/>
    <col min="6916" max="6916" width="4.125" style="380" customWidth="1"/>
    <col min="6917" max="6917" width="15" style="380" customWidth="1"/>
    <col min="6918" max="6918" width="4.125" style="380" customWidth="1"/>
    <col min="6919" max="6919" width="3.125" style="380" customWidth="1"/>
    <col min="6920" max="6926" width="9" style="380"/>
    <col min="6927" max="6927" width="11.25" style="380" customWidth="1"/>
    <col min="6928" max="7168" width="9" style="380"/>
    <col min="7169" max="7169" width="3.125" style="380" customWidth="1"/>
    <col min="7170" max="7170" width="9" style="380"/>
    <col min="7171" max="7171" width="15" style="380" customWidth="1"/>
    <col min="7172" max="7172" width="4.125" style="380" customWidth="1"/>
    <col min="7173" max="7173" width="15" style="380" customWidth="1"/>
    <col min="7174" max="7174" width="4.125" style="380" customWidth="1"/>
    <col min="7175" max="7175" width="3.125" style="380" customWidth="1"/>
    <col min="7176" max="7182" width="9" style="380"/>
    <col min="7183" max="7183" width="11.25" style="380" customWidth="1"/>
    <col min="7184" max="7424" width="9" style="380"/>
    <col min="7425" max="7425" width="3.125" style="380" customWidth="1"/>
    <col min="7426" max="7426" width="9" style="380"/>
    <col min="7427" max="7427" width="15" style="380" customWidth="1"/>
    <col min="7428" max="7428" width="4.125" style="380" customWidth="1"/>
    <col min="7429" max="7429" width="15" style="380" customWidth="1"/>
    <col min="7430" max="7430" width="4.125" style="380" customWidth="1"/>
    <col min="7431" max="7431" width="3.125" style="380" customWidth="1"/>
    <col min="7432" max="7438" width="9" style="380"/>
    <col min="7439" max="7439" width="11.25" style="380" customWidth="1"/>
    <col min="7440" max="7680" width="9" style="380"/>
    <col min="7681" max="7681" width="3.125" style="380" customWidth="1"/>
    <col min="7682" max="7682" width="9" style="380"/>
    <col min="7683" max="7683" width="15" style="380" customWidth="1"/>
    <col min="7684" max="7684" width="4.125" style="380" customWidth="1"/>
    <col min="7685" max="7685" width="15" style="380" customWidth="1"/>
    <col min="7686" max="7686" width="4.125" style="380" customWidth="1"/>
    <col min="7687" max="7687" width="3.125" style="380" customWidth="1"/>
    <col min="7688" max="7694" width="9" style="380"/>
    <col min="7695" max="7695" width="11.25" style="380" customWidth="1"/>
    <col min="7696" max="7936" width="9" style="380"/>
    <col min="7937" max="7937" width="3.125" style="380" customWidth="1"/>
    <col min="7938" max="7938" width="9" style="380"/>
    <col min="7939" max="7939" width="15" style="380" customWidth="1"/>
    <col min="7940" max="7940" width="4.125" style="380" customWidth="1"/>
    <col min="7941" max="7941" width="15" style="380" customWidth="1"/>
    <col min="7942" max="7942" width="4.125" style="380" customWidth="1"/>
    <col min="7943" max="7943" width="3.125" style="380" customWidth="1"/>
    <col min="7944" max="7950" width="9" style="380"/>
    <col min="7951" max="7951" width="11.25" style="380" customWidth="1"/>
    <col min="7952" max="8192" width="9" style="380"/>
    <col min="8193" max="8193" width="3.125" style="380" customWidth="1"/>
    <col min="8194" max="8194" width="9" style="380"/>
    <col min="8195" max="8195" width="15" style="380" customWidth="1"/>
    <col min="8196" max="8196" width="4.125" style="380" customWidth="1"/>
    <col min="8197" max="8197" width="15" style="380" customWidth="1"/>
    <col min="8198" max="8198" width="4.125" style="380" customWidth="1"/>
    <col min="8199" max="8199" width="3.125" style="380" customWidth="1"/>
    <col min="8200" max="8206" width="9" style="380"/>
    <col min="8207" max="8207" width="11.25" style="380" customWidth="1"/>
    <col min="8208" max="8448" width="9" style="380"/>
    <col min="8449" max="8449" width="3.125" style="380" customWidth="1"/>
    <col min="8450" max="8450" width="9" style="380"/>
    <col min="8451" max="8451" width="15" style="380" customWidth="1"/>
    <col min="8452" max="8452" width="4.125" style="380" customWidth="1"/>
    <col min="8453" max="8453" width="15" style="380" customWidth="1"/>
    <col min="8454" max="8454" width="4.125" style="380" customWidth="1"/>
    <col min="8455" max="8455" width="3.125" style="380" customWidth="1"/>
    <col min="8456" max="8462" width="9" style="380"/>
    <col min="8463" max="8463" width="11.25" style="380" customWidth="1"/>
    <col min="8464" max="8704" width="9" style="380"/>
    <col min="8705" max="8705" width="3.125" style="380" customWidth="1"/>
    <col min="8706" max="8706" width="9" style="380"/>
    <col min="8707" max="8707" width="15" style="380" customWidth="1"/>
    <col min="8708" max="8708" width="4.125" style="380" customWidth="1"/>
    <col min="8709" max="8709" width="15" style="380" customWidth="1"/>
    <col min="8710" max="8710" width="4.125" style="380" customWidth="1"/>
    <col min="8711" max="8711" width="3.125" style="380" customWidth="1"/>
    <col min="8712" max="8718" width="9" style="380"/>
    <col min="8719" max="8719" width="11.25" style="380" customWidth="1"/>
    <col min="8720" max="8960" width="9" style="380"/>
    <col min="8961" max="8961" width="3.125" style="380" customWidth="1"/>
    <col min="8962" max="8962" width="9" style="380"/>
    <col min="8963" max="8963" width="15" style="380" customWidth="1"/>
    <col min="8964" max="8964" width="4.125" style="380" customWidth="1"/>
    <col min="8965" max="8965" width="15" style="380" customWidth="1"/>
    <col min="8966" max="8966" width="4.125" style="380" customWidth="1"/>
    <col min="8967" max="8967" width="3.125" style="380" customWidth="1"/>
    <col min="8968" max="8974" width="9" style="380"/>
    <col min="8975" max="8975" width="11.25" style="380" customWidth="1"/>
    <col min="8976" max="9216" width="9" style="380"/>
    <col min="9217" max="9217" width="3.125" style="380" customWidth="1"/>
    <col min="9218" max="9218" width="9" style="380"/>
    <col min="9219" max="9219" width="15" style="380" customWidth="1"/>
    <col min="9220" max="9220" width="4.125" style="380" customWidth="1"/>
    <col min="9221" max="9221" width="15" style="380" customWidth="1"/>
    <col min="9222" max="9222" width="4.125" style="380" customWidth="1"/>
    <col min="9223" max="9223" width="3.125" style="380" customWidth="1"/>
    <col min="9224" max="9230" width="9" style="380"/>
    <col min="9231" max="9231" width="11.25" style="380" customWidth="1"/>
    <col min="9232" max="9472" width="9" style="380"/>
    <col min="9473" max="9473" width="3.125" style="380" customWidth="1"/>
    <col min="9474" max="9474" width="9" style="380"/>
    <col min="9475" max="9475" width="15" style="380" customWidth="1"/>
    <col min="9476" max="9476" width="4.125" style="380" customWidth="1"/>
    <col min="9477" max="9477" width="15" style="380" customWidth="1"/>
    <col min="9478" max="9478" width="4.125" style="380" customWidth="1"/>
    <col min="9479" max="9479" width="3.125" style="380" customWidth="1"/>
    <col min="9480" max="9486" width="9" style="380"/>
    <col min="9487" max="9487" width="11.25" style="380" customWidth="1"/>
    <col min="9488" max="9728" width="9" style="380"/>
    <col min="9729" max="9729" width="3.125" style="380" customWidth="1"/>
    <col min="9730" max="9730" width="9" style="380"/>
    <col min="9731" max="9731" width="15" style="380" customWidth="1"/>
    <col min="9732" max="9732" width="4.125" style="380" customWidth="1"/>
    <col min="9733" max="9733" width="15" style="380" customWidth="1"/>
    <col min="9734" max="9734" width="4.125" style="380" customWidth="1"/>
    <col min="9735" max="9735" width="3.125" style="380" customWidth="1"/>
    <col min="9736" max="9742" width="9" style="380"/>
    <col min="9743" max="9743" width="11.25" style="380" customWidth="1"/>
    <col min="9744" max="9984" width="9" style="380"/>
    <col min="9985" max="9985" width="3.125" style="380" customWidth="1"/>
    <col min="9986" max="9986" width="9" style="380"/>
    <col min="9987" max="9987" width="15" style="380" customWidth="1"/>
    <col min="9988" max="9988" width="4.125" style="380" customWidth="1"/>
    <col min="9989" max="9989" width="15" style="380" customWidth="1"/>
    <col min="9990" max="9990" width="4.125" style="380" customWidth="1"/>
    <col min="9991" max="9991" width="3.125" style="380" customWidth="1"/>
    <col min="9992" max="9998" width="9" style="380"/>
    <col min="9999" max="9999" width="11.25" style="380" customWidth="1"/>
    <col min="10000" max="10240" width="9" style="380"/>
    <col min="10241" max="10241" width="3.125" style="380" customWidth="1"/>
    <col min="10242" max="10242" width="9" style="380"/>
    <col min="10243" max="10243" width="15" style="380" customWidth="1"/>
    <col min="10244" max="10244" width="4.125" style="380" customWidth="1"/>
    <col min="10245" max="10245" width="15" style="380" customWidth="1"/>
    <col min="10246" max="10246" width="4.125" style="380" customWidth="1"/>
    <col min="10247" max="10247" width="3.125" style="380" customWidth="1"/>
    <col min="10248" max="10254" width="9" style="380"/>
    <col min="10255" max="10255" width="11.25" style="380" customWidth="1"/>
    <col min="10256" max="10496" width="9" style="380"/>
    <col min="10497" max="10497" width="3.125" style="380" customWidth="1"/>
    <col min="10498" max="10498" width="9" style="380"/>
    <col min="10499" max="10499" width="15" style="380" customWidth="1"/>
    <col min="10500" max="10500" width="4.125" style="380" customWidth="1"/>
    <col min="10501" max="10501" width="15" style="380" customWidth="1"/>
    <col min="10502" max="10502" width="4.125" style="380" customWidth="1"/>
    <col min="10503" max="10503" width="3.125" style="380" customWidth="1"/>
    <col min="10504" max="10510" width="9" style="380"/>
    <col min="10511" max="10511" width="11.25" style="380" customWidth="1"/>
    <col min="10512" max="10752" width="9" style="380"/>
    <col min="10753" max="10753" width="3.125" style="380" customWidth="1"/>
    <col min="10754" max="10754" width="9" style="380"/>
    <col min="10755" max="10755" width="15" style="380" customWidth="1"/>
    <col min="10756" max="10756" width="4.125" style="380" customWidth="1"/>
    <col min="10757" max="10757" width="15" style="380" customWidth="1"/>
    <col min="10758" max="10758" width="4.125" style="380" customWidth="1"/>
    <col min="10759" max="10759" width="3.125" style="380" customWidth="1"/>
    <col min="10760" max="10766" width="9" style="380"/>
    <col min="10767" max="10767" width="11.25" style="380" customWidth="1"/>
    <col min="10768" max="11008" width="9" style="380"/>
    <col min="11009" max="11009" width="3.125" style="380" customWidth="1"/>
    <col min="11010" max="11010" width="9" style="380"/>
    <col min="11011" max="11011" width="15" style="380" customWidth="1"/>
    <col min="11012" max="11012" width="4.125" style="380" customWidth="1"/>
    <col min="11013" max="11013" width="15" style="380" customWidth="1"/>
    <col min="11014" max="11014" width="4.125" style="380" customWidth="1"/>
    <col min="11015" max="11015" width="3.125" style="380" customWidth="1"/>
    <col min="11016" max="11022" width="9" style="380"/>
    <col min="11023" max="11023" width="11.25" style="380" customWidth="1"/>
    <col min="11024" max="11264" width="9" style="380"/>
    <col min="11265" max="11265" width="3.125" style="380" customWidth="1"/>
    <col min="11266" max="11266" width="9" style="380"/>
    <col min="11267" max="11267" width="15" style="380" customWidth="1"/>
    <col min="11268" max="11268" width="4.125" style="380" customWidth="1"/>
    <col min="11269" max="11269" width="15" style="380" customWidth="1"/>
    <col min="11270" max="11270" width="4.125" style="380" customWidth="1"/>
    <col min="11271" max="11271" width="3.125" style="380" customWidth="1"/>
    <col min="11272" max="11278" width="9" style="380"/>
    <col min="11279" max="11279" width="11.25" style="380" customWidth="1"/>
    <col min="11280" max="11520" width="9" style="380"/>
    <col min="11521" max="11521" width="3.125" style="380" customWidth="1"/>
    <col min="11522" max="11522" width="9" style="380"/>
    <col min="11523" max="11523" width="15" style="380" customWidth="1"/>
    <col min="11524" max="11524" width="4.125" style="380" customWidth="1"/>
    <col min="11525" max="11525" width="15" style="380" customWidth="1"/>
    <col min="11526" max="11526" width="4.125" style="380" customWidth="1"/>
    <col min="11527" max="11527" width="3.125" style="380" customWidth="1"/>
    <col min="11528" max="11534" width="9" style="380"/>
    <col min="11535" max="11535" width="11.25" style="380" customWidth="1"/>
    <col min="11536" max="11776" width="9" style="380"/>
    <col min="11777" max="11777" width="3.125" style="380" customWidth="1"/>
    <col min="11778" max="11778" width="9" style="380"/>
    <col min="11779" max="11779" width="15" style="380" customWidth="1"/>
    <col min="11780" max="11780" width="4.125" style="380" customWidth="1"/>
    <col min="11781" max="11781" width="15" style="380" customWidth="1"/>
    <col min="11782" max="11782" width="4.125" style="380" customWidth="1"/>
    <col min="11783" max="11783" width="3.125" style="380" customWidth="1"/>
    <col min="11784" max="11790" width="9" style="380"/>
    <col min="11791" max="11791" width="11.25" style="380" customWidth="1"/>
    <col min="11792" max="12032" width="9" style="380"/>
    <col min="12033" max="12033" width="3.125" style="380" customWidth="1"/>
    <col min="12034" max="12034" width="9" style="380"/>
    <col min="12035" max="12035" width="15" style="380" customWidth="1"/>
    <col min="12036" max="12036" width="4.125" style="380" customWidth="1"/>
    <col min="12037" max="12037" width="15" style="380" customWidth="1"/>
    <col min="12038" max="12038" width="4.125" style="380" customWidth="1"/>
    <col min="12039" max="12039" width="3.125" style="380" customWidth="1"/>
    <col min="12040" max="12046" width="9" style="380"/>
    <col min="12047" max="12047" width="11.25" style="380" customWidth="1"/>
    <col min="12048" max="12288" width="9" style="380"/>
    <col min="12289" max="12289" width="3.125" style="380" customWidth="1"/>
    <col min="12290" max="12290" width="9" style="380"/>
    <col min="12291" max="12291" width="15" style="380" customWidth="1"/>
    <col min="12292" max="12292" width="4.125" style="380" customWidth="1"/>
    <col min="12293" max="12293" width="15" style="380" customWidth="1"/>
    <col min="12294" max="12294" width="4.125" style="380" customWidth="1"/>
    <col min="12295" max="12295" width="3.125" style="380" customWidth="1"/>
    <col min="12296" max="12302" width="9" style="380"/>
    <col min="12303" max="12303" width="11.25" style="380" customWidth="1"/>
    <col min="12304" max="12544" width="9" style="380"/>
    <col min="12545" max="12545" width="3.125" style="380" customWidth="1"/>
    <col min="12546" max="12546" width="9" style="380"/>
    <col min="12547" max="12547" width="15" style="380" customWidth="1"/>
    <col min="12548" max="12548" width="4.125" style="380" customWidth="1"/>
    <col min="12549" max="12549" width="15" style="380" customWidth="1"/>
    <col min="12550" max="12550" width="4.125" style="380" customWidth="1"/>
    <col min="12551" max="12551" width="3.125" style="380" customWidth="1"/>
    <col min="12552" max="12558" width="9" style="380"/>
    <col min="12559" max="12559" width="11.25" style="380" customWidth="1"/>
    <col min="12560" max="12800" width="9" style="380"/>
    <col min="12801" max="12801" width="3.125" style="380" customWidth="1"/>
    <col min="12802" max="12802" width="9" style="380"/>
    <col min="12803" max="12803" width="15" style="380" customWidth="1"/>
    <col min="12804" max="12804" width="4.125" style="380" customWidth="1"/>
    <col min="12805" max="12805" width="15" style="380" customWidth="1"/>
    <col min="12806" max="12806" width="4.125" style="380" customWidth="1"/>
    <col min="12807" max="12807" width="3.125" style="380" customWidth="1"/>
    <col min="12808" max="12814" width="9" style="380"/>
    <col min="12815" max="12815" width="11.25" style="380" customWidth="1"/>
    <col min="12816" max="13056" width="9" style="380"/>
    <col min="13057" max="13057" width="3.125" style="380" customWidth="1"/>
    <col min="13058" max="13058" width="9" style="380"/>
    <col min="13059" max="13059" width="15" style="380" customWidth="1"/>
    <col min="13060" max="13060" width="4.125" style="380" customWidth="1"/>
    <col min="13061" max="13061" width="15" style="380" customWidth="1"/>
    <col min="13062" max="13062" width="4.125" style="380" customWidth="1"/>
    <col min="13063" max="13063" width="3.125" style="380" customWidth="1"/>
    <col min="13064" max="13070" width="9" style="380"/>
    <col min="13071" max="13071" width="11.25" style="380" customWidth="1"/>
    <col min="13072" max="13312" width="9" style="380"/>
    <col min="13313" max="13313" width="3.125" style="380" customWidth="1"/>
    <col min="13314" max="13314" width="9" style="380"/>
    <col min="13315" max="13315" width="15" style="380" customWidth="1"/>
    <col min="13316" max="13316" width="4.125" style="380" customWidth="1"/>
    <col min="13317" max="13317" width="15" style="380" customWidth="1"/>
    <col min="13318" max="13318" width="4.125" style="380" customWidth="1"/>
    <col min="13319" max="13319" width="3.125" style="380" customWidth="1"/>
    <col min="13320" max="13326" width="9" style="380"/>
    <col min="13327" max="13327" width="11.25" style="380" customWidth="1"/>
    <col min="13328" max="13568" width="9" style="380"/>
    <col min="13569" max="13569" width="3.125" style="380" customWidth="1"/>
    <col min="13570" max="13570" width="9" style="380"/>
    <col min="13571" max="13571" width="15" style="380" customWidth="1"/>
    <col min="13572" max="13572" width="4.125" style="380" customWidth="1"/>
    <col min="13573" max="13573" width="15" style="380" customWidth="1"/>
    <col min="13574" max="13574" width="4.125" style="380" customWidth="1"/>
    <col min="13575" max="13575" width="3.125" style="380" customWidth="1"/>
    <col min="13576" max="13582" width="9" style="380"/>
    <col min="13583" max="13583" width="11.25" style="380" customWidth="1"/>
    <col min="13584" max="13824" width="9" style="380"/>
    <col min="13825" max="13825" width="3.125" style="380" customWidth="1"/>
    <col min="13826" max="13826" width="9" style="380"/>
    <col min="13827" max="13827" width="15" style="380" customWidth="1"/>
    <col min="13828" max="13828" width="4.125" style="380" customWidth="1"/>
    <col min="13829" max="13829" width="15" style="380" customWidth="1"/>
    <col min="13830" max="13830" width="4.125" style="380" customWidth="1"/>
    <col min="13831" max="13831" width="3.125" style="380" customWidth="1"/>
    <col min="13832" max="13838" width="9" style="380"/>
    <col min="13839" max="13839" width="11.25" style="380" customWidth="1"/>
    <col min="13840" max="14080" width="9" style="380"/>
    <col min="14081" max="14081" width="3.125" style="380" customWidth="1"/>
    <col min="14082" max="14082" width="9" style="380"/>
    <col min="14083" max="14083" width="15" style="380" customWidth="1"/>
    <col min="14084" max="14084" width="4.125" style="380" customWidth="1"/>
    <col min="14085" max="14085" width="15" style="380" customWidth="1"/>
    <col min="14086" max="14086" width="4.125" style="380" customWidth="1"/>
    <col min="14087" max="14087" width="3.125" style="380" customWidth="1"/>
    <col min="14088" max="14094" width="9" style="380"/>
    <col min="14095" max="14095" width="11.25" style="380" customWidth="1"/>
    <col min="14096" max="14336" width="9" style="380"/>
    <col min="14337" max="14337" width="3.125" style="380" customWidth="1"/>
    <col min="14338" max="14338" width="9" style="380"/>
    <col min="14339" max="14339" width="15" style="380" customWidth="1"/>
    <col min="14340" max="14340" width="4.125" style="380" customWidth="1"/>
    <col min="14341" max="14341" width="15" style="380" customWidth="1"/>
    <col min="14342" max="14342" width="4.125" style="380" customWidth="1"/>
    <col min="14343" max="14343" width="3.125" style="380" customWidth="1"/>
    <col min="14344" max="14350" width="9" style="380"/>
    <col min="14351" max="14351" width="11.25" style="380" customWidth="1"/>
    <col min="14352" max="14592" width="9" style="380"/>
    <col min="14593" max="14593" width="3.125" style="380" customWidth="1"/>
    <col min="14594" max="14594" width="9" style="380"/>
    <col min="14595" max="14595" width="15" style="380" customWidth="1"/>
    <col min="14596" max="14596" width="4.125" style="380" customWidth="1"/>
    <col min="14597" max="14597" width="15" style="380" customWidth="1"/>
    <col min="14598" max="14598" width="4.125" style="380" customWidth="1"/>
    <col min="14599" max="14599" width="3.125" style="380" customWidth="1"/>
    <col min="14600" max="14606" width="9" style="380"/>
    <col min="14607" max="14607" width="11.25" style="380" customWidth="1"/>
    <col min="14608" max="14848" width="9" style="380"/>
    <col min="14849" max="14849" width="3.125" style="380" customWidth="1"/>
    <col min="14850" max="14850" width="9" style="380"/>
    <col min="14851" max="14851" width="15" style="380" customWidth="1"/>
    <col min="14852" max="14852" width="4.125" style="380" customWidth="1"/>
    <col min="14853" max="14853" width="15" style="380" customWidth="1"/>
    <col min="14854" max="14854" width="4.125" style="380" customWidth="1"/>
    <col min="14855" max="14855" width="3.125" style="380" customWidth="1"/>
    <col min="14856" max="14862" width="9" style="380"/>
    <col min="14863" max="14863" width="11.25" style="380" customWidth="1"/>
    <col min="14864" max="15104" width="9" style="380"/>
    <col min="15105" max="15105" width="3.125" style="380" customWidth="1"/>
    <col min="15106" max="15106" width="9" style="380"/>
    <col min="15107" max="15107" width="15" style="380" customWidth="1"/>
    <col min="15108" max="15108" width="4.125" style="380" customWidth="1"/>
    <col min="15109" max="15109" width="15" style="380" customWidth="1"/>
    <col min="15110" max="15110" width="4.125" style="380" customWidth="1"/>
    <col min="15111" max="15111" width="3.125" style="380" customWidth="1"/>
    <col min="15112" max="15118" width="9" style="380"/>
    <col min="15119" max="15119" width="11.25" style="380" customWidth="1"/>
    <col min="15120" max="15360" width="9" style="380"/>
    <col min="15361" max="15361" width="3.125" style="380" customWidth="1"/>
    <col min="15362" max="15362" width="9" style="380"/>
    <col min="15363" max="15363" width="15" style="380" customWidth="1"/>
    <col min="15364" max="15364" width="4.125" style="380" customWidth="1"/>
    <col min="15365" max="15365" width="15" style="380" customWidth="1"/>
    <col min="15366" max="15366" width="4.125" style="380" customWidth="1"/>
    <col min="15367" max="15367" width="3.125" style="380" customWidth="1"/>
    <col min="15368" max="15374" width="9" style="380"/>
    <col min="15375" max="15375" width="11.25" style="380" customWidth="1"/>
    <col min="15376" max="15616" width="9" style="380"/>
    <col min="15617" max="15617" width="3.125" style="380" customWidth="1"/>
    <col min="15618" max="15618" width="9" style="380"/>
    <col min="15619" max="15619" width="15" style="380" customWidth="1"/>
    <col min="15620" max="15620" width="4.125" style="380" customWidth="1"/>
    <col min="15621" max="15621" width="15" style="380" customWidth="1"/>
    <col min="15622" max="15622" width="4.125" style="380" customWidth="1"/>
    <col min="15623" max="15623" width="3.125" style="380" customWidth="1"/>
    <col min="15624" max="15630" width="9" style="380"/>
    <col min="15631" max="15631" width="11.25" style="380" customWidth="1"/>
    <col min="15632" max="15872" width="9" style="380"/>
    <col min="15873" max="15873" width="3.125" style="380" customWidth="1"/>
    <col min="15874" max="15874" width="9" style="380"/>
    <col min="15875" max="15875" width="15" style="380" customWidth="1"/>
    <col min="15876" max="15876" width="4.125" style="380" customWidth="1"/>
    <col min="15877" max="15877" width="15" style="380" customWidth="1"/>
    <col min="15878" max="15878" width="4.125" style="380" customWidth="1"/>
    <col min="15879" max="15879" width="3.125" style="380" customWidth="1"/>
    <col min="15880" max="15886" width="9" style="380"/>
    <col min="15887" max="15887" width="11.25" style="380" customWidth="1"/>
    <col min="15888" max="16128" width="9" style="380"/>
    <col min="16129" max="16129" width="3.125" style="380" customWidth="1"/>
    <col min="16130" max="16130" width="9" style="380"/>
    <col min="16131" max="16131" width="15" style="380" customWidth="1"/>
    <col min="16132" max="16132" width="4.125" style="380" customWidth="1"/>
    <col min="16133" max="16133" width="15" style="380" customWidth="1"/>
    <col min="16134" max="16134" width="4.125" style="380" customWidth="1"/>
    <col min="16135" max="16135" width="3.125" style="380" customWidth="1"/>
    <col min="16136" max="16142" width="9" style="380"/>
    <col min="16143" max="16143" width="11.25" style="380" customWidth="1"/>
    <col min="16144" max="16384" width="9" style="380"/>
  </cols>
  <sheetData>
    <row r="1" spans="2:15">
      <c r="B1" s="380" t="s">
        <v>484</v>
      </c>
    </row>
    <row r="2" spans="2:15" ht="34.5" customHeight="1">
      <c r="B2" s="1316" t="s">
        <v>213</v>
      </c>
      <c r="C2" s="1317"/>
      <c r="D2" s="1317"/>
      <c r="E2" s="1317"/>
      <c r="F2" s="1317"/>
      <c r="G2" s="383"/>
      <c r="K2" s="1316" t="s">
        <v>213</v>
      </c>
      <c r="L2" s="1317"/>
      <c r="M2" s="1317"/>
      <c r="N2" s="1317"/>
      <c r="O2" s="1317"/>
    </row>
    <row r="3" spans="2:15">
      <c r="K3" s="409" t="s">
        <v>214</v>
      </c>
    </row>
    <row r="4" spans="2:15" ht="19.5" customHeight="1">
      <c r="B4" s="182"/>
      <c r="C4" s="1318" t="s">
        <v>215</v>
      </c>
      <c r="D4" s="1319"/>
      <c r="E4" s="1320" t="s">
        <v>216</v>
      </c>
      <c r="F4" s="1321"/>
      <c r="K4" s="182"/>
      <c r="L4" s="1318" t="s">
        <v>215</v>
      </c>
      <c r="M4" s="1319"/>
      <c r="N4" s="1320" t="s">
        <v>216</v>
      </c>
      <c r="O4" s="1321"/>
    </row>
    <row r="5" spans="2:15" ht="19.5" customHeight="1">
      <c r="B5" s="182" t="s">
        <v>217</v>
      </c>
      <c r="C5" s="180">
        <v>22</v>
      </c>
      <c r="D5" s="384" t="s">
        <v>0</v>
      </c>
      <c r="E5" s="181"/>
      <c r="F5" s="384" t="s">
        <v>0</v>
      </c>
      <c r="K5" s="182" t="s">
        <v>217</v>
      </c>
      <c r="L5" s="180">
        <v>22</v>
      </c>
      <c r="M5" s="384" t="s">
        <v>0</v>
      </c>
      <c r="N5" s="181">
        <v>26</v>
      </c>
      <c r="O5" s="384" t="s">
        <v>0</v>
      </c>
    </row>
    <row r="6" spans="2:15" ht="19.5" customHeight="1">
      <c r="B6" s="182" t="s">
        <v>218</v>
      </c>
      <c r="C6" s="180">
        <v>23</v>
      </c>
      <c r="D6" s="384" t="s">
        <v>219</v>
      </c>
      <c r="E6" s="180"/>
      <c r="F6" s="384" t="s">
        <v>219</v>
      </c>
      <c r="K6" s="182" t="s">
        <v>218</v>
      </c>
      <c r="L6" s="180">
        <v>23</v>
      </c>
      <c r="M6" s="384" t="s">
        <v>219</v>
      </c>
      <c r="N6" s="180">
        <v>20</v>
      </c>
      <c r="O6" s="384" t="s">
        <v>219</v>
      </c>
    </row>
    <row r="7" spans="2:15" ht="19.5" customHeight="1">
      <c r="B7" s="182" t="s">
        <v>220</v>
      </c>
      <c r="C7" s="180">
        <v>22</v>
      </c>
      <c r="D7" s="384" t="s">
        <v>219</v>
      </c>
      <c r="E7" s="180"/>
      <c r="F7" s="384" t="s">
        <v>219</v>
      </c>
      <c r="K7" s="182" t="s">
        <v>220</v>
      </c>
      <c r="L7" s="180">
        <v>22</v>
      </c>
      <c r="M7" s="384" t="s">
        <v>219</v>
      </c>
      <c r="N7" s="180">
        <v>22</v>
      </c>
      <c r="O7" s="384" t="s">
        <v>219</v>
      </c>
    </row>
    <row r="8" spans="2:15" ht="19.5" customHeight="1">
      <c r="B8" s="182" t="s">
        <v>221</v>
      </c>
      <c r="C8" s="180">
        <v>23</v>
      </c>
      <c r="D8" s="384" t="s">
        <v>219</v>
      </c>
      <c r="E8" s="180"/>
      <c r="F8" s="384" t="s">
        <v>219</v>
      </c>
      <c r="K8" s="182" t="s">
        <v>221</v>
      </c>
      <c r="L8" s="180">
        <v>23</v>
      </c>
      <c r="M8" s="384" t="s">
        <v>219</v>
      </c>
      <c r="N8" s="180">
        <v>23</v>
      </c>
      <c r="O8" s="384" t="s">
        <v>219</v>
      </c>
    </row>
    <row r="9" spans="2:15" ht="19.5" customHeight="1">
      <c r="B9" s="182" t="s">
        <v>222</v>
      </c>
      <c r="C9" s="180">
        <v>23</v>
      </c>
      <c r="D9" s="384" t="s">
        <v>219</v>
      </c>
      <c r="E9" s="180"/>
      <c r="F9" s="384" t="s">
        <v>219</v>
      </c>
      <c r="K9" s="182" t="s">
        <v>222</v>
      </c>
      <c r="L9" s="180">
        <v>23</v>
      </c>
      <c r="M9" s="384" t="s">
        <v>219</v>
      </c>
      <c r="N9" s="180">
        <v>20</v>
      </c>
      <c r="O9" s="384" t="s">
        <v>219</v>
      </c>
    </row>
    <row r="10" spans="2:15" ht="19.5" customHeight="1">
      <c r="B10" s="182" t="s">
        <v>223</v>
      </c>
      <c r="C10" s="180">
        <v>22</v>
      </c>
      <c r="D10" s="384" t="s">
        <v>219</v>
      </c>
      <c r="E10" s="180"/>
      <c r="F10" s="384" t="s">
        <v>219</v>
      </c>
      <c r="K10" s="182" t="s">
        <v>223</v>
      </c>
      <c r="L10" s="180">
        <v>22</v>
      </c>
      <c r="M10" s="384" t="s">
        <v>219</v>
      </c>
      <c r="N10" s="180">
        <v>22</v>
      </c>
      <c r="O10" s="384" t="s">
        <v>219</v>
      </c>
    </row>
    <row r="11" spans="2:15" ht="19.5" customHeight="1">
      <c r="B11" s="182" t="s">
        <v>224</v>
      </c>
      <c r="C11" s="180">
        <v>23</v>
      </c>
      <c r="D11" s="384" t="s">
        <v>219</v>
      </c>
      <c r="E11" s="180"/>
      <c r="F11" s="384" t="s">
        <v>219</v>
      </c>
      <c r="K11" s="182" t="s">
        <v>224</v>
      </c>
      <c r="L11" s="180">
        <v>23</v>
      </c>
      <c r="M11" s="384" t="s">
        <v>219</v>
      </c>
      <c r="N11" s="180">
        <v>23</v>
      </c>
      <c r="O11" s="384" t="s">
        <v>219</v>
      </c>
    </row>
    <row r="12" spans="2:15" ht="19.5" customHeight="1">
      <c r="B12" s="182" t="s">
        <v>225</v>
      </c>
      <c r="C12" s="180">
        <v>22</v>
      </c>
      <c r="D12" s="384" t="s">
        <v>219</v>
      </c>
      <c r="E12" s="180"/>
      <c r="F12" s="384" t="s">
        <v>219</v>
      </c>
      <c r="K12" s="182" t="s">
        <v>225</v>
      </c>
      <c r="L12" s="180">
        <v>22</v>
      </c>
      <c r="M12" s="384" t="s">
        <v>219</v>
      </c>
      <c r="N12" s="180">
        <v>22</v>
      </c>
      <c r="O12" s="384" t="s">
        <v>219</v>
      </c>
    </row>
    <row r="13" spans="2:15" ht="19.5" customHeight="1">
      <c r="B13" s="182" t="s">
        <v>226</v>
      </c>
      <c r="C13" s="180">
        <v>23</v>
      </c>
      <c r="D13" s="384" t="s">
        <v>219</v>
      </c>
      <c r="E13" s="180"/>
      <c r="F13" s="384" t="s">
        <v>219</v>
      </c>
      <c r="K13" s="182" t="s">
        <v>226</v>
      </c>
      <c r="L13" s="180">
        <v>23</v>
      </c>
      <c r="M13" s="384" t="s">
        <v>219</v>
      </c>
      <c r="N13" s="180">
        <v>25</v>
      </c>
      <c r="O13" s="384" t="s">
        <v>219</v>
      </c>
    </row>
    <row r="14" spans="2:15" ht="19.5" customHeight="1">
      <c r="B14" s="182" t="s">
        <v>227</v>
      </c>
      <c r="C14" s="180">
        <v>23</v>
      </c>
      <c r="D14" s="384" t="s">
        <v>219</v>
      </c>
      <c r="E14" s="180"/>
      <c r="F14" s="384" t="s">
        <v>219</v>
      </c>
      <c r="K14" s="182" t="s">
        <v>227</v>
      </c>
      <c r="L14" s="180">
        <v>23</v>
      </c>
      <c r="M14" s="384" t="s">
        <v>219</v>
      </c>
      <c r="N14" s="180">
        <v>21</v>
      </c>
      <c r="O14" s="384" t="s">
        <v>219</v>
      </c>
    </row>
    <row r="15" spans="2:15" ht="19.5" customHeight="1">
      <c r="B15" s="182" t="s">
        <v>228</v>
      </c>
      <c r="C15" s="180">
        <v>20</v>
      </c>
      <c r="D15" s="384" t="s">
        <v>219</v>
      </c>
      <c r="E15" s="180"/>
      <c r="F15" s="384" t="s">
        <v>219</v>
      </c>
      <c r="K15" s="182" t="s">
        <v>228</v>
      </c>
      <c r="L15" s="180">
        <v>20</v>
      </c>
      <c r="M15" s="384" t="s">
        <v>219</v>
      </c>
      <c r="N15" s="180">
        <v>20</v>
      </c>
      <c r="O15" s="384" t="s">
        <v>219</v>
      </c>
    </row>
    <row r="16" spans="2:15" ht="19.5" customHeight="1">
      <c r="B16" s="182" t="s">
        <v>229</v>
      </c>
      <c r="C16" s="180">
        <v>23</v>
      </c>
      <c r="D16" s="384" t="s">
        <v>219</v>
      </c>
      <c r="E16" s="180"/>
      <c r="F16" s="384" t="s">
        <v>219</v>
      </c>
      <c r="K16" s="182" t="s">
        <v>229</v>
      </c>
      <c r="L16" s="180">
        <v>23</v>
      </c>
      <c r="M16" s="384" t="s">
        <v>219</v>
      </c>
      <c r="N16" s="180">
        <v>25</v>
      </c>
      <c r="O16" s="384" t="s">
        <v>219</v>
      </c>
    </row>
    <row r="17" spans="2:15" ht="20.25" customHeight="1">
      <c r="B17" s="182" t="s">
        <v>230</v>
      </c>
      <c r="C17" s="180">
        <f>SUM(C5:C16)</f>
        <v>269</v>
      </c>
      <c r="D17" s="384" t="s">
        <v>219</v>
      </c>
      <c r="E17" s="180">
        <f>SUM(E5:E16)</f>
        <v>0</v>
      </c>
      <c r="F17" s="384" t="s">
        <v>219</v>
      </c>
      <c r="K17" s="182" t="s">
        <v>105</v>
      </c>
      <c r="L17" s="180">
        <f>SUM(L5:L16)</f>
        <v>269</v>
      </c>
      <c r="M17" s="384" t="s">
        <v>219</v>
      </c>
      <c r="N17" s="180">
        <f>SUM(N5:N16)</f>
        <v>269</v>
      </c>
      <c r="O17" s="384" t="s">
        <v>219</v>
      </c>
    </row>
    <row r="18" spans="2:15">
      <c r="B18" s="410"/>
      <c r="C18" s="69"/>
      <c r="D18" s="69"/>
      <c r="E18" s="69"/>
      <c r="F18" s="69"/>
      <c r="K18" s="1313"/>
      <c r="L18" s="1314"/>
      <c r="M18" s="1314"/>
      <c r="N18" s="1314"/>
      <c r="O18" s="1314"/>
    </row>
    <row r="19" spans="2:15">
      <c r="B19" s="410"/>
      <c r="C19" s="69"/>
      <c r="D19" s="69"/>
      <c r="E19" s="69"/>
      <c r="F19" s="69"/>
      <c r="K19" s="1313"/>
      <c r="L19" s="1314"/>
      <c r="M19" s="1314"/>
      <c r="N19" s="1314"/>
      <c r="O19" s="1314"/>
    </row>
    <row r="20" spans="2:15">
      <c r="E20" s="1315"/>
      <c r="F20" s="1315"/>
      <c r="G20" s="1315"/>
    </row>
  </sheetData>
  <mergeCells count="9">
    <mergeCell ref="K18:O18"/>
    <mergeCell ref="K19:O19"/>
    <mergeCell ref="E20:G20"/>
    <mergeCell ref="B2:F2"/>
    <mergeCell ref="K2:O2"/>
    <mergeCell ref="C4:D4"/>
    <mergeCell ref="E4:F4"/>
    <mergeCell ref="L4:M4"/>
    <mergeCell ref="N4:O4"/>
  </mergeCells>
  <phoneticPr fontId="2"/>
  <pageMargins left="0.7" right="0.7" top="0.75" bottom="0.75" header="0.3" footer="0.3"/>
  <pageSetup paperSize="9"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AA316-2E53-46B5-95FB-E0938742BBB0}">
  <sheetPr>
    <tabColor rgb="FF7030A0"/>
  </sheetPr>
  <dimension ref="A1:AN107"/>
  <sheetViews>
    <sheetView showGridLines="0" view="pageBreakPreview" zoomScaleNormal="100" zoomScaleSheetLayoutView="100" workbookViewId="0"/>
  </sheetViews>
  <sheetFormatPr defaultColWidth="9" defaultRowHeight="21" customHeight="1"/>
  <cols>
    <col min="1" max="29" width="2.625" style="26" customWidth="1"/>
    <col min="30" max="30" width="2.625" style="49" customWidth="1"/>
    <col min="31" max="32" width="2.625" style="26" customWidth="1"/>
    <col min="33" max="33" width="2.625" style="49" customWidth="1"/>
    <col min="34" max="35" width="2.625" style="26" customWidth="1"/>
    <col min="36" max="36" width="2.625" style="49" customWidth="1"/>
    <col min="37" max="40" width="2.625" style="26" customWidth="1"/>
    <col min="41" max="16384" width="9" style="26"/>
  </cols>
  <sheetData>
    <row r="1" spans="1:40" s="2" customFormat="1" ht="24.95" customHeight="1">
      <c r="A1" s="187" t="s">
        <v>170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1:40" s="2" customFormat="1" ht="15.95" customHeight="1">
      <c r="A2" s="565" t="s">
        <v>171</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354"/>
      <c r="AL2" s="354"/>
      <c r="AM2" s="354"/>
      <c r="AN2" s="354"/>
    </row>
    <row r="3" spans="1:40" s="2" customFormat="1" ht="9" customHeight="1"/>
    <row r="4" spans="1:40" s="350" customFormat="1" ht="15" customHeight="1">
      <c r="A4" s="45"/>
      <c r="B4" s="45"/>
      <c r="C4" s="45"/>
      <c r="D4" s="45"/>
      <c r="E4" s="45"/>
      <c r="F4" s="45"/>
      <c r="G4" s="45"/>
      <c r="H4" s="45"/>
      <c r="I4" s="45"/>
      <c r="J4" s="45"/>
      <c r="K4" s="45"/>
      <c r="L4" s="45"/>
      <c r="M4" s="45"/>
      <c r="N4" s="45"/>
      <c r="O4" s="45"/>
      <c r="P4" s="45"/>
      <c r="Q4" s="45"/>
      <c r="R4" s="45"/>
      <c r="S4" s="45"/>
      <c r="T4" s="45"/>
      <c r="U4" s="45"/>
      <c r="V4" s="45"/>
      <c r="W4" s="45"/>
      <c r="Y4" s="566" t="s">
        <v>436</v>
      </c>
      <c r="Z4" s="566"/>
      <c r="AA4" s="567"/>
      <c r="AB4" s="567"/>
      <c r="AC4" s="188" t="s">
        <v>3</v>
      </c>
      <c r="AD4" s="568"/>
      <c r="AE4" s="568"/>
      <c r="AF4" s="188" t="s">
        <v>1</v>
      </c>
      <c r="AG4" s="568"/>
      <c r="AH4" s="568"/>
      <c r="AI4" s="188" t="s">
        <v>0</v>
      </c>
      <c r="AJ4" s="44"/>
    </row>
    <row r="5" spans="1:40" s="2" customFormat="1" ht="12.75" customHeight="1">
      <c r="Y5" s="73"/>
      <c r="Z5" s="73"/>
      <c r="AA5" s="73"/>
      <c r="AB5" s="73"/>
    </row>
    <row r="6" spans="1:40" s="350" customFormat="1" ht="14.25" customHeight="1">
      <c r="A6" s="569" t="s">
        <v>264</v>
      </c>
      <c r="B6" s="569"/>
      <c r="C6" s="569"/>
      <c r="D6" s="569"/>
      <c r="E6" s="569"/>
      <c r="F6" s="569"/>
      <c r="G6" s="569"/>
      <c r="H6" s="569"/>
      <c r="I6" s="569"/>
      <c r="J6" s="569"/>
      <c r="K6" s="355"/>
      <c r="L6" s="355"/>
      <c r="AD6" s="44"/>
      <c r="AG6" s="44"/>
      <c r="AJ6" s="44"/>
    </row>
    <row r="7" spans="1:40" s="365" customFormat="1" ht="12" customHeight="1">
      <c r="A7" s="569"/>
      <c r="B7" s="569"/>
      <c r="C7" s="569"/>
      <c r="D7" s="569"/>
      <c r="E7" s="569"/>
      <c r="F7" s="569"/>
      <c r="G7" s="569"/>
      <c r="H7" s="569"/>
      <c r="I7" s="569"/>
      <c r="J7" s="569"/>
      <c r="K7" s="355"/>
      <c r="L7" s="355"/>
      <c r="M7" s="570" t="s">
        <v>67</v>
      </c>
      <c r="N7" s="570"/>
      <c r="O7" s="570"/>
      <c r="P7" s="571" t="s">
        <v>66</v>
      </c>
      <c r="Q7" s="571"/>
      <c r="R7" s="571"/>
      <c r="S7" s="571"/>
      <c r="T7" s="571"/>
      <c r="U7" s="562" t="s">
        <v>437</v>
      </c>
      <c r="V7" s="563"/>
      <c r="W7" s="563"/>
      <c r="X7" s="563"/>
      <c r="Y7" s="563"/>
      <c r="Z7" s="563"/>
      <c r="AA7" s="563"/>
      <c r="AB7" s="563"/>
      <c r="AC7" s="563"/>
      <c r="AD7" s="563"/>
      <c r="AE7" s="563"/>
      <c r="AF7" s="563"/>
      <c r="AG7" s="563"/>
      <c r="AH7" s="563"/>
      <c r="AI7" s="563"/>
      <c r="AJ7" s="563"/>
    </row>
    <row r="8" spans="1:40" s="365" customFormat="1" ht="12" customHeight="1">
      <c r="A8" s="355"/>
      <c r="B8" s="355"/>
      <c r="C8" s="355"/>
      <c r="D8" s="355"/>
      <c r="E8" s="355"/>
      <c r="F8" s="355"/>
      <c r="G8" s="355"/>
      <c r="H8" s="355"/>
      <c r="I8" s="355"/>
      <c r="J8" s="355"/>
      <c r="K8" s="355"/>
      <c r="L8" s="355"/>
      <c r="M8" s="570"/>
      <c r="N8" s="570"/>
      <c r="O8" s="570"/>
      <c r="P8" s="571"/>
      <c r="Q8" s="571"/>
      <c r="R8" s="571"/>
      <c r="S8" s="571"/>
      <c r="T8" s="571"/>
      <c r="U8" s="562"/>
      <c r="V8" s="563"/>
      <c r="W8" s="563"/>
      <c r="X8" s="563"/>
      <c r="Y8" s="563"/>
      <c r="Z8" s="563"/>
      <c r="AA8" s="563"/>
      <c r="AB8" s="563"/>
      <c r="AC8" s="563"/>
      <c r="AD8" s="563"/>
      <c r="AE8" s="563"/>
      <c r="AF8" s="563"/>
      <c r="AG8" s="563"/>
      <c r="AH8" s="563"/>
      <c r="AI8" s="563"/>
      <c r="AJ8" s="563"/>
    </row>
    <row r="9" spans="1:40" s="365" customFormat="1" ht="12" customHeight="1">
      <c r="M9" s="570"/>
      <c r="N9" s="570"/>
      <c r="O9" s="570"/>
      <c r="P9" s="561" t="s">
        <v>172</v>
      </c>
      <c r="Q9" s="561"/>
      <c r="R9" s="561"/>
      <c r="S9" s="561"/>
      <c r="T9" s="561"/>
      <c r="U9" s="562" t="s">
        <v>437</v>
      </c>
      <c r="V9" s="563"/>
      <c r="W9" s="563"/>
      <c r="X9" s="563"/>
      <c r="Y9" s="563"/>
      <c r="Z9" s="563"/>
      <c r="AA9" s="563"/>
      <c r="AB9" s="563"/>
      <c r="AC9" s="563"/>
      <c r="AD9" s="563"/>
      <c r="AE9" s="563"/>
      <c r="AF9" s="563"/>
      <c r="AG9" s="563"/>
      <c r="AH9" s="563"/>
      <c r="AI9" s="563"/>
      <c r="AJ9" s="563"/>
    </row>
    <row r="10" spans="1:40" s="365" customFormat="1" ht="12" customHeight="1">
      <c r="M10" s="570"/>
      <c r="N10" s="570"/>
      <c r="O10" s="570"/>
      <c r="P10" s="561"/>
      <c r="Q10" s="561"/>
      <c r="R10" s="561"/>
      <c r="S10" s="561"/>
      <c r="T10" s="561"/>
      <c r="U10" s="562"/>
      <c r="V10" s="563"/>
      <c r="W10" s="563"/>
      <c r="X10" s="563"/>
      <c r="Y10" s="563"/>
      <c r="Z10" s="563"/>
      <c r="AA10" s="563"/>
      <c r="AB10" s="563"/>
      <c r="AC10" s="563"/>
      <c r="AD10" s="563"/>
      <c r="AE10" s="563"/>
      <c r="AF10" s="563"/>
      <c r="AG10" s="563"/>
      <c r="AH10" s="563"/>
      <c r="AI10" s="563"/>
      <c r="AJ10" s="563"/>
    </row>
    <row r="11" spans="1:40" s="365" customFormat="1" ht="21.75" customHeight="1">
      <c r="M11" s="570"/>
      <c r="N11" s="570"/>
      <c r="O11" s="570"/>
      <c r="P11" s="561" t="s">
        <v>64</v>
      </c>
      <c r="Q11" s="561"/>
      <c r="R11" s="561"/>
      <c r="S11" s="561"/>
      <c r="T11" s="561"/>
      <c r="U11" s="356" t="s">
        <v>437</v>
      </c>
      <c r="V11" s="563"/>
      <c r="W11" s="563"/>
      <c r="X11" s="563"/>
      <c r="Y11" s="563"/>
      <c r="Z11" s="563"/>
      <c r="AA11" s="563"/>
      <c r="AB11" s="563"/>
      <c r="AC11" s="563"/>
      <c r="AD11" s="563"/>
      <c r="AE11" s="563"/>
      <c r="AF11" s="563"/>
      <c r="AG11" s="563"/>
      <c r="AH11" s="563"/>
      <c r="AI11" s="564"/>
      <c r="AJ11" s="564"/>
    </row>
    <row r="12" spans="1:40" s="350" customFormat="1" ht="14.1" customHeight="1">
      <c r="Q12" s="356"/>
      <c r="R12" s="356"/>
      <c r="S12" s="356"/>
      <c r="T12" s="356"/>
      <c r="U12" s="356"/>
      <c r="V12" s="563"/>
      <c r="W12" s="563"/>
      <c r="X12" s="563"/>
      <c r="Y12" s="563"/>
      <c r="Z12" s="563"/>
      <c r="AA12" s="563"/>
      <c r="AB12" s="563"/>
      <c r="AC12" s="563"/>
      <c r="AD12" s="563"/>
      <c r="AE12" s="563"/>
      <c r="AF12" s="563"/>
      <c r="AG12" s="563"/>
      <c r="AH12" s="563"/>
      <c r="AI12" s="564"/>
      <c r="AJ12" s="564"/>
      <c r="AK12" s="356"/>
    </row>
    <row r="13" spans="1:40" s="350" customFormat="1" ht="14.1" customHeight="1">
      <c r="A13" s="555" t="s">
        <v>173</v>
      </c>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c r="AH13" s="555"/>
      <c r="AI13" s="555"/>
      <c r="AJ13" s="555"/>
      <c r="AK13" s="356"/>
    </row>
    <row r="14" spans="1:40" s="2" customFormat="1" ht="10.5" customHeight="1" thickBot="1">
      <c r="A14" s="555"/>
      <c r="B14" s="555"/>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555"/>
      <c r="AB14" s="555"/>
      <c r="AC14" s="555"/>
      <c r="AD14" s="555"/>
      <c r="AE14" s="555"/>
      <c r="AF14" s="555"/>
      <c r="AG14" s="555"/>
      <c r="AH14" s="555"/>
      <c r="AI14" s="555"/>
      <c r="AJ14" s="555"/>
    </row>
    <row r="15" spans="1:40" s="2" customFormat="1" ht="21" customHeight="1" thickBot="1">
      <c r="A15" s="556" t="s">
        <v>6</v>
      </c>
      <c r="B15" s="557"/>
      <c r="C15" s="557"/>
      <c r="D15" s="557"/>
      <c r="E15" s="557"/>
      <c r="F15" s="558"/>
      <c r="G15" s="559" t="s">
        <v>438</v>
      </c>
      <c r="H15" s="560"/>
      <c r="I15" s="560" t="s">
        <v>439</v>
      </c>
      <c r="J15" s="560"/>
      <c r="K15" s="543"/>
      <c r="L15" s="543"/>
      <c r="M15" s="543"/>
      <c r="N15" s="543"/>
      <c r="O15" s="543"/>
      <c r="P15" s="543"/>
      <c r="Q15" s="543"/>
      <c r="R15" s="543"/>
      <c r="S15" s="543"/>
      <c r="T15" s="543"/>
      <c r="U15" s="543"/>
      <c r="V15" s="543"/>
      <c r="W15" s="543"/>
      <c r="X15" s="543"/>
      <c r="Y15" s="543"/>
      <c r="Z15" s="544"/>
      <c r="AA15" s="189"/>
      <c r="AB15" s="545"/>
      <c r="AC15" s="545"/>
      <c r="AD15" s="357"/>
      <c r="AE15" s="357"/>
      <c r="AF15" s="357"/>
      <c r="AG15" s="357"/>
      <c r="AH15" s="357"/>
      <c r="AI15" s="357"/>
      <c r="AJ15" s="357"/>
    </row>
    <row r="16" spans="1:40" s="350" customFormat="1" ht="15" customHeight="1">
      <c r="A16" s="546" t="s">
        <v>174</v>
      </c>
      <c r="B16" s="547"/>
      <c r="C16" s="547"/>
      <c r="D16" s="547"/>
      <c r="E16" s="547"/>
      <c r="F16" s="547"/>
      <c r="G16" s="72" t="s">
        <v>440</v>
      </c>
      <c r="H16" s="71"/>
      <c r="I16" s="71"/>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1"/>
    </row>
    <row r="17" spans="1:36" s="350" customFormat="1" ht="24" customHeight="1">
      <c r="A17" s="548"/>
      <c r="B17" s="549"/>
      <c r="C17" s="549"/>
      <c r="D17" s="549"/>
      <c r="E17" s="549"/>
      <c r="F17" s="549"/>
      <c r="G17" s="552"/>
      <c r="H17" s="553"/>
      <c r="I17" s="553"/>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4"/>
    </row>
    <row r="18" spans="1:36" s="350" customFormat="1" ht="15" customHeight="1">
      <c r="A18" s="514" t="s">
        <v>175</v>
      </c>
      <c r="B18" s="515"/>
      <c r="C18" s="515"/>
      <c r="D18" s="515"/>
      <c r="E18" s="515"/>
      <c r="F18" s="516"/>
      <c r="G18" s="523" t="s">
        <v>59</v>
      </c>
      <c r="H18" s="524"/>
      <c r="I18" s="524"/>
      <c r="J18" s="524"/>
      <c r="K18" s="525"/>
      <c r="L18" s="525"/>
      <c r="M18" s="525"/>
      <c r="N18" s="525"/>
      <c r="O18" s="525"/>
      <c r="P18" s="70" t="s">
        <v>441</v>
      </c>
      <c r="Q18" s="70"/>
      <c r="R18" s="395"/>
      <c r="S18" s="395"/>
      <c r="T18" s="395"/>
      <c r="U18" s="395"/>
      <c r="V18" s="395"/>
      <c r="W18" s="395"/>
      <c r="X18" s="395"/>
      <c r="Y18" s="395"/>
      <c r="Z18" s="395"/>
      <c r="AA18" s="395"/>
      <c r="AB18" s="395"/>
      <c r="AC18" s="395"/>
      <c r="AD18" s="395"/>
      <c r="AE18" s="395"/>
      <c r="AF18" s="395"/>
      <c r="AG18" s="395"/>
      <c r="AH18" s="395"/>
      <c r="AI18" s="395"/>
      <c r="AJ18" s="396"/>
    </row>
    <row r="19" spans="1:36" s="350" customFormat="1" ht="15" customHeight="1">
      <c r="A19" s="517"/>
      <c r="B19" s="518"/>
      <c r="C19" s="518"/>
      <c r="D19" s="518"/>
      <c r="E19" s="518"/>
      <c r="F19" s="519"/>
      <c r="G19" s="526" t="s">
        <v>263</v>
      </c>
      <c r="H19" s="527"/>
      <c r="I19" s="527"/>
      <c r="J19" s="527"/>
      <c r="K19" s="527"/>
      <c r="L19" s="527"/>
      <c r="M19" s="527"/>
      <c r="N19" s="527"/>
      <c r="O19" s="527"/>
      <c r="P19" s="528"/>
      <c r="Q19" s="528"/>
      <c r="R19" s="528"/>
      <c r="S19" s="528"/>
      <c r="T19" s="528"/>
      <c r="U19" s="528"/>
      <c r="V19" s="528"/>
      <c r="W19" s="528"/>
      <c r="X19" s="528"/>
      <c r="Y19" s="528"/>
      <c r="Z19" s="528"/>
      <c r="AA19" s="528"/>
      <c r="AB19" s="528"/>
      <c r="AC19" s="528"/>
      <c r="AD19" s="528"/>
      <c r="AE19" s="528"/>
      <c r="AF19" s="528"/>
      <c r="AG19" s="528"/>
      <c r="AH19" s="528"/>
      <c r="AI19" s="528"/>
      <c r="AJ19" s="397"/>
    </row>
    <row r="20" spans="1:36" s="350" customFormat="1" ht="15" customHeight="1">
      <c r="A20" s="517"/>
      <c r="B20" s="518"/>
      <c r="C20" s="518"/>
      <c r="D20" s="518"/>
      <c r="E20" s="518"/>
      <c r="F20" s="519"/>
      <c r="G20" s="526"/>
      <c r="H20" s="527"/>
      <c r="I20" s="527"/>
      <c r="J20" s="527"/>
      <c r="K20" s="527"/>
      <c r="L20" s="527"/>
      <c r="M20" s="527"/>
      <c r="N20" s="527"/>
      <c r="O20" s="527"/>
      <c r="P20" s="528"/>
      <c r="Q20" s="528"/>
      <c r="R20" s="528"/>
      <c r="S20" s="528"/>
      <c r="T20" s="528"/>
      <c r="U20" s="528"/>
      <c r="V20" s="528"/>
      <c r="W20" s="528"/>
      <c r="X20" s="528"/>
      <c r="Y20" s="528"/>
      <c r="Z20" s="528"/>
      <c r="AA20" s="528"/>
      <c r="AB20" s="528"/>
      <c r="AC20" s="528"/>
      <c r="AD20" s="528"/>
      <c r="AE20" s="528"/>
      <c r="AF20" s="528"/>
      <c r="AG20" s="528"/>
      <c r="AH20" s="528"/>
      <c r="AI20" s="528"/>
      <c r="AJ20" s="397"/>
    </row>
    <row r="21" spans="1:36" s="69" customFormat="1" ht="3.95" customHeight="1" thickBot="1">
      <c r="A21" s="520"/>
      <c r="B21" s="521"/>
      <c r="C21" s="521"/>
      <c r="D21" s="521"/>
      <c r="E21" s="521"/>
      <c r="F21" s="522"/>
      <c r="G21" s="118"/>
      <c r="H21" s="119"/>
      <c r="I21" s="119"/>
      <c r="J21" s="119"/>
      <c r="K21" s="119"/>
      <c r="L21" s="120"/>
      <c r="M21" s="120"/>
      <c r="N21" s="120"/>
      <c r="O21" s="120"/>
      <c r="P21" s="120"/>
      <c r="Q21" s="186"/>
      <c r="R21" s="121"/>
      <c r="S21" s="121"/>
      <c r="T21" s="121"/>
      <c r="U21" s="121"/>
      <c r="V21" s="121"/>
      <c r="W21" s="121"/>
      <c r="X21" s="121"/>
      <c r="Y21" s="121"/>
      <c r="Z21" s="121"/>
      <c r="AA21" s="121"/>
      <c r="AB21" s="121"/>
      <c r="AC21" s="121"/>
      <c r="AD21" s="121"/>
      <c r="AE21" s="121"/>
      <c r="AF21" s="122"/>
      <c r="AG21" s="122"/>
      <c r="AH21" s="121"/>
      <c r="AI21" s="121"/>
      <c r="AJ21" s="123"/>
    </row>
    <row r="22" spans="1:36" ht="12" customHeight="1" thickBot="1">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351"/>
      <c r="AG22" s="351"/>
      <c r="AH22" s="124"/>
      <c r="AI22" s="124"/>
      <c r="AJ22" s="351"/>
    </row>
    <row r="23" spans="1:36" ht="20.100000000000001" customHeight="1">
      <c r="A23" s="529" t="s">
        <v>176</v>
      </c>
      <c r="B23" s="530"/>
      <c r="C23" s="530"/>
      <c r="D23" s="530"/>
      <c r="E23" s="530"/>
      <c r="F23" s="530"/>
      <c r="G23" s="530"/>
      <c r="H23" s="530"/>
      <c r="I23" s="531"/>
      <c r="J23" s="535" t="s">
        <v>177</v>
      </c>
      <c r="K23" s="536"/>
      <c r="L23" s="536"/>
      <c r="M23" s="539" t="s">
        <v>167</v>
      </c>
      <c r="N23" s="540"/>
      <c r="O23" s="540"/>
      <c r="P23" s="540"/>
      <c r="Q23" s="540"/>
      <c r="R23" s="540"/>
      <c r="S23" s="540"/>
      <c r="T23" s="540"/>
      <c r="U23" s="540"/>
      <c r="V23" s="540"/>
      <c r="W23" s="540"/>
      <c r="X23" s="540"/>
      <c r="Y23" s="541"/>
      <c r="Z23" s="539" t="s">
        <v>163</v>
      </c>
      <c r="AA23" s="540"/>
      <c r="AB23" s="540"/>
      <c r="AC23" s="540"/>
      <c r="AD23" s="540"/>
      <c r="AE23" s="540"/>
      <c r="AF23" s="540"/>
      <c r="AG23" s="540"/>
      <c r="AH23" s="540"/>
      <c r="AI23" s="540"/>
      <c r="AJ23" s="542"/>
    </row>
    <row r="24" spans="1:36" ht="20.100000000000001" customHeight="1">
      <c r="A24" s="532"/>
      <c r="B24" s="533"/>
      <c r="C24" s="533"/>
      <c r="D24" s="533"/>
      <c r="E24" s="533"/>
      <c r="F24" s="533"/>
      <c r="G24" s="533"/>
      <c r="H24" s="533"/>
      <c r="I24" s="534"/>
      <c r="J24" s="537"/>
      <c r="K24" s="538"/>
      <c r="L24" s="538"/>
      <c r="M24" s="490"/>
      <c r="N24" s="491"/>
      <c r="O24" s="491"/>
      <c r="P24" s="491"/>
      <c r="Q24" s="491"/>
      <c r="R24" s="491"/>
      <c r="S24" s="491"/>
      <c r="T24" s="491"/>
      <c r="U24" s="491"/>
      <c r="V24" s="491"/>
      <c r="W24" s="491"/>
      <c r="X24" s="491"/>
      <c r="Y24" s="507"/>
      <c r="Z24" s="490"/>
      <c r="AA24" s="491"/>
      <c r="AB24" s="491"/>
      <c r="AC24" s="491"/>
      <c r="AD24" s="491"/>
      <c r="AE24" s="491"/>
      <c r="AF24" s="491"/>
      <c r="AG24" s="491"/>
      <c r="AH24" s="491"/>
      <c r="AI24" s="491"/>
      <c r="AJ24" s="492"/>
    </row>
    <row r="25" spans="1:36" ht="3" customHeight="1">
      <c r="A25" s="510" t="s">
        <v>178</v>
      </c>
      <c r="B25" s="502" t="s">
        <v>179</v>
      </c>
      <c r="C25" s="464"/>
      <c r="D25" s="464"/>
      <c r="E25" s="464"/>
      <c r="F25" s="464"/>
      <c r="G25" s="464"/>
      <c r="H25" s="464"/>
      <c r="I25" s="465"/>
      <c r="J25" s="345"/>
      <c r="K25" s="346"/>
      <c r="L25" s="347"/>
      <c r="M25" s="472"/>
      <c r="N25" s="473"/>
      <c r="O25" s="473"/>
      <c r="P25" s="473"/>
      <c r="Q25" s="473"/>
      <c r="R25" s="473"/>
      <c r="S25" s="473"/>
      <c r="T25" s="473"/>
      <c r="U25" s="473"/>
      <c r="V25" s="473"/>
      <c r="W25" s="473"/>
      <c r="X25" s="473"/>
      <c r="Y25" s="474"/>
      <c r="Z25" s="475"/>
      <c r="AA25" s="476"/>
      <c r="AB25" s="476"/>
      <c r="AC25" s="476"/>
      <c r="AD25" s="476"/>
      <c r="AE25" s="476"/>
      <c r="AF25" s="476"/>
      <c r="AG25" s="476"/>
      <c r="AH25" s="476"/>
      <c r="AI25" s="476"/>
      <c r="AJ25" s="477"/>
    </row>
    <row r="26" spans="1:36" ht="9.9499999999999993" customHeight="1">
      <c r="A26" s="511"/>
      <c r="B26" s="503"/>
      <c r="C26" s="467"/>
      <c r="D26" s="467"/>
      <c r="E26" s="467"/>
      <c r="F26" s="467"/>
      <c r="G26" s="467"/>
      <c r="H26" s="467"/>
      <c r="I26" s="468"/>
      <c r="J26" s="478"/>
      <c r="K26" s="479"/>
      <c r="L26" s="480"/>
      <c r="M26" s="481"/>
      <c r="N26" s="513" t="s">
        <v>166</v>
      </c>
      <c r="O26" s="513"/>
      <c r="P26" s="513"/>
      <c r="Q26" s="349"/>
      <c r="R26" s="482" t="s">
        <v>165</v>
      </c>
      <c r="S26" s="482"/>
      <c r="T26" s="482"/>
      <c r="U26" s="349"/>
      <c r="V26" s="482" t="s">
        <v>164</v>
      </c>
      <c r="W26" s="482"/>
      <c r="X26" s="482"/>
      <c r="Y26" s="457"/>
      <c r="Z26" s="458"/>
      <c r="AA26" s="459"/>
      <c r="AB26" s="461"/>
      <c r="AC26" s="461"/>
      <c r="AD26" s="462" t="s">
        <v>3</v>
      </c>
      <c r="AE26" s="461"/>
      <c r="AF26" s="461"/>
      <c r="AG26" s="462" t="s">
        <v>1</v>
      </c>
      <c r="AH26" s="483"/>
      <c r="AI26" s="483"/>
      <c r="AJ26" s="484" t="s">
        <v>0</v>
      </c>
    </row>
    <row r="27" spans="1:36" ht="9.9499999999999993" customHeight="1">
      <c r="A27" s="511"/>
      <c r="B27" s="503"/>
      <c r="C27" s="467"/>
      <c r="D27" s="467"/>
      <c r="E27" s="467"/>
      <c r="F27" s="467"/>
      <c r="G27" s="467"/>
      <c r="H27" s="467"/>
      <c r="I27" s="468"/>
      <c r="J27" s="478"/>
      <c r="K27" s="479"/>
      <c r="L27" s="480"/>
      <c r="M27" s="481"/>
      <c r="N27" s="513"/>
      <c r="O27" s="513"/>
      <c r="P27" s="513"/>
      <c r="Q27" s="349"/>
      <c r="R27" s="482"/>
      <c r="S27" s="482"/>
      <c r="T27" s="482"/>
      <c r="U27" s="349"/>
      <c r="V27" s="482"/>
      <c r="W27" s="482"/>
      <c r="X27" s="482"/>
      <c r="Y27" s="457"/>
      <c r="Z27" s="460"/>
      <c r="AA27" s="459"/>
      <c r="AB27" s="461"/>
      <c r="AC27" s="461"/>
      <c r="AD27" s="462"/>
      <c r="AE27" s="461"/>
      <c r="AF27" s="461"/>
      <c r="AG27" s="462"/>
      <c r="AH27" s="483"/>
      <c r="AI27" s="483"/>
      <c r="AJ27" s="484"/>
    </row>
    <row r="28" spans="1:36" ht="3" customHeight="1">
      <c r="A28" s="511"/>
      <c r="B28" s="504"/>
      <c r="C28" s="505"/>
      <c r="D28" s="505"/>
      <c r="E28" s="505"/>
      <c r="F28" s="505"/>
      <c r="G28" s="505"/>
      <c r="H28" s="505"/>
      <c r="I28" s="506"/>
      <c r="J28" s="352"/>
      <c r="K28" s="353"/>
      <c r="L28" s="125"/>
      <c r="M28" s="490"/>
      <c r="N28" s="491"/>
      <c r="O28" s="491"/>
      <c r="P28" s="491"/>
      <c r="Q28" s="491"/>
      <c r="R28" s="491"/>
      <c r="S28" s="491"/>
      <c r="T28" s="491"/>
      <c r="U28" s="491"/>
      <c r="V28" s="491"/>
      <c r="W28" s="491"/>
      <c r="X28" s="491"/>
      <c r="Y28" s="507"/>
      <c r="Z28" s="490"/>
      <c r="AA28" s="491"/>
      <c r="AB28" s="491"/>
      <c r="AC28" s="491"/>
      <c r="AD28" s="491"/>
      <c r="AE28" s="491"/>
      <c r="AF28" s="491"/>
      <c r="AG28" s="491"/>
      <c r="AH28" s="491"/>
      <c r="AI28" s="491"/>
      <c r="AJ28" s="492"/>
    </row>
    <row r="29" spans="1:36" ht="3" customHeight="1">
      <c r="A29" s="511"/>
      <c r="B29" s="502" t="s">
        <v>180</v>
      </c>
      <c r="C29" s="464"/>
      <c r="D29" s="464"/>
      <c r="E29" s="464"/>
      <c r="F29" s="464"/>
      <c r="G29" s="464"/>
      <c r="H29" s="464"/>
      <c r="I29" s="465"/>
      <c r="J29" s="345"/>
      <c r="K29" s="346"/>
      <c r="L29" s="347"/>
      <c r="M29" s="472"/>
      <c r="N29" s="473"/>
      <c r="O29" s="473"/>
      <c r="P29" s="473"/>
      <c r="Q29" s="473"/>
      <c r="R29" s="473"/>
      <c r="S29" s="473"/>
      <c r="T29" s="473"/>
      <c r="U29" s="473"/>
      <c r="V29" s="473"/>
      <c r="W29" s="473"/>
      <c r="X29" s="473"/>
      <c r="Y29" s="474"/>
      <c r="Z29" s="475"/>
      <c r="AA29" s="476"/>
      <c r="AB29" s="476"/>
      <c r="AC29" s="476"/>
      <c r="AD29" s="476"/>
      <c r="AE29" s="476"/>
      <c r="AF29" s="476"/>
      <c r="AG29" s="476"/>
      <c r="AH29" s="476"/>
      <c r="AI29" s="476"/>
      <c r="AJ29" s="477"/>
    </row>
    <row r="30" spans="1:36" ht="9.9499999999999993" customHeight="1">
      <c r="A30" s="511"/>
      <c r="B30" s="503"/>
      <c r="C30" s="467"/>
      <c r="D30" s="467"/>
      <c r="E30" s="467"/>
      <c r="F30" s="467"/>
      <c r="G30" s="467"/>
      <c r="H30" s="467"/>
      <c r="I30" s="468"/>
      <c r="J30" s="478"/>
      <c r="K30" s="479"/>
      <c r="L30" s="480"/>
      <c r="M30" s="481"/>
      <c r="N30" s="482" t="s">
        <v>166</v>
      </c>
      <c r="O30" s="482"/>
      <c r="P30" s="482"/>
      <c r="Q30" s="349"/>
      <c r="R30" s="482" t="s">
        <v>165</v>
      </c>
      <c r="S30" s="482"/>
      <c r="T30" s="482"/>
      <c r="U30" s="349"/>
      <c r="V30" s="482" t="s">
        <v>164</v>
      </c>
      <c r="W30" s="482"/>
      <c r="X30" s="482"/>
      <c r="Y30" s="457"/>
      <c r="Z30" s="458"/>
      <c r="AA30" s="459"/>
      <c r="AB30" s="461"/>
      <c r="AC30" s="461"/>
      <c r="AD30" s="462" t="s">
        <v>3</v>
      </c>
      <c r="AE30" s="461"/>
      <c r="AF30" s="461"/>
      <c r="AG30" s="462" t="s">
        <v>1</v>
      </c>
      <c r="AH30" s="483"/>
      <c r="AI30" s="483"/>
      <c r="AJ30" s="484" t="s">
        <v>0</v>
      </c>
    </row>
    <row r="31" spans="1:36" ht="9.9499999999999993" customHeight="1">
      <c r="A31" s="511"/>
      <c r="B31" s="503"/>
      <c r="C31" s="467"/>
      <c r="D31" s="467"/>
      <c r="E31" s="467"/>
      <c r="F31" s="467"/>
      <c r="G31" s="467"/>
      <c r="H31" s="467"/>
      <c r="I31" s="468"/>
      <c r="J31" s="478"/>
      <c r="K31" s="479"/>
      <c r="L31" s="480"/>
      <c r="M31" s="481"/>
      <c r="N31" s="482"/>
      <c r="O31" s="482"/>
      <c r="P31" s="482"/>
      <c r="Q31" s="349"/>
      <c r="R31" s="482"/>
      <c r="S31" s="482"/>
      <c r="T31" s="482"/>
      <c r="U31" s="349"/>
      <c r="V31" s="482"/>
      <c r="W31" s="482"/>
      <c r="X31" s="482"/>
      <c r="Y31" s="457"/>
      <c r="Z31" s="460"/>
      <c r="AA31" s="459"/>
      <c r="AB31" s="461"/>
      <c r="AC31" s="461"/>
      <c r="AD31" s="462"/>
      <c r="AE31" s="461"/>
      <c r="AF31" s="461"/>
      <c r="AG31" s="462"/>
      <c r="AH31" s="483"/>
      <c r="AI31" s="483"/>
      <c r="AJ31" s="484"/>
    </row>
    <row r="32" spans="1:36" ht="3" customHeight="1">
      <c r="A32" s="511"/>
      <c r="B32" s="504"/>
      <c r="C32" s="505"/>
      <c r="D32" s="505"/>
      <c r="E32" s="505"/>
      <c r="F32" s="505"/>
      <c r="G32" s="505"/>
      <c r="H32" s="505"/>
      <c r="I32" s="506"/>
      <c r="J32" s="352"/>
      <c r="K32" s="353"/>
      <c r="L32" s="125"/>
      <c r="M32" s="490"/>
      <c r="N32" s="491"/>
      <c r="O32" s="491"/>
      <c r="P32" s="491"/>
      <c r="Q32" s="491"/>
      <c r="R32" s="491"/>
      <c r="S32" s="491"/>
      <c r="T32" s="491"/>
      <c r="U32" s="491"/>
      <c r="V32" s="491"/>
      <c r="W32" s="491"/>
      <c r="X32" s="491"/>
      <c r="Y32" s="507"/>
      <c r="Z32" s="490"/>
      <c r="AA32" s="491"/>
      <c r="AB32" s="491"/>
      <c r="AC32" s="491"/>
      <c r="AD32" s="491"/>
      <c r="AE32" s="491"/>
      <c r="AF32" s="491"/>
      <c r="AG32" s="491"/>
      <c r="AH32" s="491"/>
      <c r="AI32" s="491"/>
      <c r="AJ32" s="492"/>
    </row>
    <row r="33" spans="1:36" ht="3" customHeight="1">
      <c r="A33" s="511"/>
      <c r="B33" s="502" t="s">
        <v>181</v>
      </c>
      <c r="C33" s="464"/>
      <c r="D33" s="464"/>
      <c r="E33" s="464"/>
      <c r="F33" s="464"/>
      <c r="G33" s="464"/>
      <c r="H33" s="464"/>
      <c r="I33" s="465"/>
      <c r="J33" s="345"/>
      <c r="K33" s="346"/>
      <c r="L33" s="347"/>
      <c r="M33" s="472"/>
      <c r="N33" s="473"/>
      <c r="O33" s="473"/>
      <c r="P33" s="473"/>
      <c r="Q33" s="473"/>
      <c r="R33" s="473"/>
      <c r="S33" s="473"/>
      <c r="T33" s="473"/>
      <c r="U33" s="473"/>
      <c r="V33" s="473"/>
      <c r="W33" s="473"/>
      <c r="X33" s="473"/>
      <c r="Y33" s="474"/>
      <c r="Z33" s="475"/>
      <c r="AA33" s="476"/>
      <c r="AB33" s="476"/>
      <c r="AC33" s="476"/>
      <c r="AD33" s="476"/>
      <c r="AE33" s="476"/>
      <c r="AF33" s="476"/>
      <c r="AG33" s="476"/>
      <c r="AH33" s="476"/>
      <c r="AI33" s="476"/>
      <c r="AJ33" s="477"/>
    </row>
    <row r="34" spans="1:36" ht="9.9499999999999993" customHeight="1">
      <c r="A34" s="511"/>
      <c r="B34" s="503"/>
      <c r="C34" s="467"/>
      <c r="D34" s="467"/>
      <c r="E34" s="467"/>
      <c r="F34" s="467"/>
      <c r="G34" s="467"/>
      <c r="H34" s="467"/>
      <c r="I34" s="468"/>
      <c r="J34" s="478"/>
      <c r="K34" s="479"/>
      <c r="L34" s="480"/>
      <c r="M34" s="481"/>
      <c r="N34" s="482" t="s">
        <v>166</v>
      </c>
      <c r="O34" s="482"/>
      <c r="P34" s="482"/>
      <c r="Q34" s="349"/>
      <c r="R34" s="482" t="s">
        <v>165</v>
      </c>
      <c r="S34" s="482"/>
      <c r="T34" s="482"/>
      <c r="U34" s="349"/>
      <c r="V34" s="482" t="s">
        <v>164</v>
      </c>
      <c r="W34" s="482"/>
      <c r="X34" s="482"/>
      <c r="Y34" s="457"/>
      <c r="Z34" s="458"/>
      <c r="AA34" s="459"/>
      <c r="AB34" s="461"/>
      <c r="AC34" s="461"/>
      <c r="AD34" s="462" t="s">
        <v>3</v>
      </c>
      <c r="AE34" s="461"/>
      <c r="AF34" s="461"/>
      <c r="AG34" s="462" t="s">
        <v>1</v>
      </c>
      <c r="AH34" s="483"/>
      <c r="AI34" s="483"/>
      <c r="AJ34" s="484" t="s">
        <v>0</v>
      </c>
    </row>
    <row r="35" spans="1:36" ht="9.9499999999999993" customHeight="1">
      <c r="A35" s="511"/>
      <c r="B35" s="503"/>
      <c r="C35" s="467"/>
      <c r="D35" s="467"/>
      <c r="E35" s="467"/>
      <c r="F35" s="467"/>
      <c r="G35" s="467"/>
      <c r="H35" s="467"/>
      <c r="I35" s="468"/>
      <c r="J35" s="478"/>
      <c r="K35" s="479"/>
      <c r="L35" s="480"/>
      <c r="M35" s="481"/>
      <c r="N35" s="482"/>
      <c r="O35" s="482"/>
      <c r="P35" s="482"/>
      <c r="Q35" s="349"/>
      <c r="R35" s="482"/>
      <c r="S35" s="482"/>
      <c r="T35" s="482"/>
      <c r="U35" s="349"/>
      <c r="V35" s="482"/>
      <c r="W35" s="482"/>
      <c r="X35" s="482"/>
      <c r="Y35" s="457"/>
      <c r="Z35" s="460"/>
      <c r="AA35" s="459"/>
      <c r="AB35" s="461"/>
      <c r="AC35" s="461"/>
      <c r="AD35" s="462"/>
      <c r="AE35" s="461"/>
      <c r="AF35" s="461"/>
      <c r="AG35" s="462"/>
      <c r="AH35" s="483"/>
      <c r="AI35" s="483"/>
      <c r="AJ35" s="484"/>
    </row>
    <row r="36" spans="1:36" ht="3" customHeight="1">
      <c r="A36" s="511"/>
      <c r="B36" s="504"/>
      <c r="C36" s="505"/>
      <c r="D36" s="505"/>
      <c r="E36" s="505"/>
      <c r="F36" s="505"/>
      <c r="G36" s="505"/>
      <c r="H36" s="505"/>
      <c r="I36" s="506"/>
      <c r="J36" s="352"/>
      <c r="K36" s="353"/>
      <c r="L36" s="125"/>
      <c r="M36" s="490"/>
      <c r="N36" s="491"/>
      <c r="O36" s="491"/>
      <c r="P36" s="491"/>
      <c r="Q36" s="491"/>
      <c r="R36" s="491"/>
      <c r="S36" s="491"/>
      <c r="T36" s="491"/>
      <c r="U36" s="491"/>
      <c r="V36" s="491"/>
      <c r="W36" s="491"/>
      <c r="X36" s="491"/>
      <c r="Y36" s="507"/>
      <c r="Z36" s="490"/>
      <c r="AA36" s="491"/>
      <c r="AB36" s="491"/>
      <c r="AC36" s="491"/>
      <c r="AD36" s="491"/>
      <c r="AE36" s="491"/>
      <c r="AF36" s="491"/>
      <c r="AG36" s="491"/>
      <c r="AH36" s="491"/>
      <c r="AI36" s="491"/>
      <c r="AJ36" s="492"/>
    </row>
    <row r="37" spans="1:36" ht="3" customHeight="1">
      <c r="A37" s="511"/>
      <c r="B37" s="502" t="s">
        <v>182</v>
      </c>
      <c r="C37" s="464"/>
      <c r="D37" s="464"/>
      <c r="E37" s="464"/>
      <c r="F37" s="464"/>
      <c r="G37" s="464"/>
      <c r="H37" s="464"/>
      <c r="I37" s="465"/>
      <c r="J37" s="345"/>
      <c r="K37" s="346"/>
      <c r="L37" s="347"/>
      <c r="M37" s="472"/>
      <c r="N37" s="473"/>
      <c r="O37" s="473"/>
      <c r="P37" s="473"/>
      <c r="Q37" s="473"/>
      <c r="R37" s="473"/>
      <c r="S37" s="473"/>
      <c r="T37" s="473"/>
      <c r="U37" s="473"/>
      <c r="V37" s="473"/>
      <c r="W37" s="473"/>
      <c r="X37" s="473"/>
      <c r="Y37" s="474"/>
      <c r="Z37" s="475"/>
      <c r="AA37" s="476"/>
      <c r="AB37" s="476"/>
      <c r="AC37" s="476"/>
      <c r="AD37" s="476"/>
      <c r="AE37" s="476"/>
      <c r="AF37" s="476"/>
      <c r="AG37" s="476"/>
      <c r="AH37" s="476"/>
      <c r="AI37" s="476"/>
      <c r="AJ37" s="477"/>
    </row>
    <row r="38" spans="1:36" ht="9.9499999999999993" customHeight="1">
      <c r="A38" s="511"/>
      <c r="B38" s="503"/>
      <c r="C38" s="467"/>
      <c r="D38" s="467"/>
      <c r="E38" s="467"/>
      <c r="F38" s="467"/>
      <c r="G38" s="467"/>
      <c r="H38" s="467"/>
      <c r="I38" s="468"/>
      <c r="J38" s="478"/>
      <c r="K38" s="479"/>
      <c r="L38" s="480"/>
      <c r="M38" s="481"/>
      <c r="N38" s="482" t="s">
        <v>166</v>
      </c>
      <c r="O38" s="482"/>
      <c r="P38" s="482"/>
      <c r="Q38" s="349"/>
      <c r="R38" s="482" t="s">
        <v>165</v>
      </c>
      <c r="S38" s="482"/>
      <c r="T38" s="482"/>
      <c r="U38" s="349"/>
      <c r="V38" s="482" t="s">
        <v>164</v>
      </c>
      <c r="W38" s="482"/>
      <c r="X38" s="482"/>
      <c r="Y38" s="457"/>
      <c r="Z38" s="458"/>
      <c r="AA38" s="459"/>
      <c r="AB38" s="461"/>
      <c r="AC38" s="461"/>
      <c r="AD38" s="462" t="s">
        <v>3</v>
      </c>
      <c r="AE38" s="461"/>
      <c r="AF38" s="461"/>
      <c r="AG38" s="462" t="s">
        <v>1</v>
      </c>
      <c r="AH38" s="483"/>
      <c r="AI38" s="483"/>
      <c r="AJ38" s="484" t="s">
        <v>0</v>
      </c>
    </row>
    <row r="39" spans="1:36" ht="9.9499999999999993" customHeight="1">
      <c r="A39" s="511"/>
      <c r="B39" s="503"/>
      <c r="C39" s="467"/>
      <c r="D39" s="467"/>
      <c r="E39" s="467"/>
      <c r="F39" s="467"/>
      <c r="G39" s="467"/>
      <c r="H39" s="467"/>
      <c r="I39" s="468"/>
      <c r="J39" s="478"/>
      <c r="K39" s="479"/>
      <c r="L39" s="480"/>
      <c r="M39" s="481"/>
      <c r="N39" s="482"/>
      <c r="O39" s="482"/>
      <c r="P39" s="482"/>
      <c r="Q39" s="349"/>
      <c r="R39" s="482"/>
      <c r="S39" s="482"/>
      <c r="T39" s="482"/>
      <c r="U39" s="349"/>
      <c r="V39" s="482"/>
      <c r="W39" s="482"/>
      <c r="X39" s="482"/>
      <c r="Y39" s="457"/>
      <c r="Z39" s="460"/>
      <c r="AA39" s="459"/>
      <c r="AB39" s="461"/>
      <c r="AC39" s="461"/>
      <c r="AD39" s="462"/>
      <c r="AE39" s="461"/>
      <c r="AF39" s="461"/>
      <c r="AG39" s="462"/>
      <c r="AH39" s="483"/>
      <c r="AI39" s="483"/>
      <c r="AJ39" s="484"/>
    </row>
    <row r="40" spans="1:36" ht="3" customHeight="1">
      <c r="A40" s="511"/>
      <c r="B40" s="504"/>
      <c r="C40" s="505"/>
      <c r="D40" s="505"/>
      <c r="E40" s="505"/>
      <c r="F40" s="505"/>
      <c r="G40" s="505"/>
      <c r="H40" s="505"/>
      <c r="I40" s="506"/>
      <c r="J40" s="352"/>
      <c r="K40" s="353"/>
      <c r="L40" s="125"/>
      <c r="M40" s="490"/>
      <c r="N40" s="491"/>
      <c r="O40" s="491"/>
      <c r="P40" s="491"/>
      <c r="Q40" s="491"/>
      <c r="R40" s="491"/>
      <c r="S40" s="491"/>
      <c r="T40" s="491"/>
      <c r="U40" s="491"/>
      <c r="V40" s="491"/>
      <c r="W40" s="491"/>
      <c r="X40" s="491"/>
      <c r="Y40" s="507"/>
      <c r="Z40" s="490"/>
      <c r="AA40" s="491"/>
      <c r="AB40" s="491"/>
      <c r="AC40" s="491"/>
      <c r="AD40" s="491"/>
      <c r="AE40" s="491"/>
      <c r="AF40" s="491"/>
      <c r="AG40" s="491"/>
      <c r="AH40" s="491"/>
      <c r="AI40" s="491"/>
      <c r="AJ40" s="492"/>
    </row>
    <row r="41" spans="1:36" ht="3" customHeight="1">
      <c r="A41" s="511"/>
      <c r="B41" s="502" t="s">
        <v>183</v>
      </c>
      <c r="C41" s="464"/>
      <c r="D41" s="464"/>
      <c r="E41" s="464"/>
      <c r="F41" s="464"/>
      <c r="G41" s="464"/>
      <c r="H41" s="464"/>
      <c r="I41" s="465"/>
      <c r="J41" s="345"/>
      <c r="K41" s="346"/>
      <c r="L41" s="347"/>
      <c r="M41" s="472"/>
      <c r="N41" s="473"/>
      <c r="O41" s="473"/>
      <c r="P41" s="473"/>
      <c r="Q41" s="473"/>
      <c r="R41" s="473"/>
      <c r="S41" s="473"/>
      <c r="T41" s="473"/>
      <c r="U41" s="473"/>
      <c r="V41" s="473"/>
      <c r="W41" s="473"/>
      <c r="X41" s="473"/>
      <c r="Y41" s="474"/>
      <c r="Z41" s="475"/>
      <c r="AA41" s="476"/>
      <c r="AB41" s="476"/>
      <c r="AC41" s="476"/>
      <c r="AD41" s="476"/>
      <c r="AE41" s="476"/>
      <c r="AF41" s="476"/>
      <c r="AG41" s="476"/>
      <c r="AH41" s="476"/>
      <c r="AI41" s="476"/>
      <c r="AJ41" s="477"/>
    </row>
    <row r="42" spans="1:36" ht="9.9499999999999993" customHeight="1">
      <c r="A42" s="511"/>
      <c r="B42" s="503"/>
      <c r="C42" s="467"/>
      <c r="D42" s="467"/>
      <c r="E42" s="467"/>
      <c r="F42" s="467"/>
      <c r="G42" s="467"/>
      <c r="H42" s="467"/>
      <c r="I42" s="468"/>
      <c r="J42" s="478"/>
      <c r="K42" s="479"/>
      <c r="L42" s="480"/>
      <c r="M42" s="481"/>
      <c r="N42" s="482" t="s">
        <v>166</v>
      </c>
      <c r="O42" s="482"/>
      <c r="P42" s="482"/>
      <c r="Q42" s="349"/>
      <c r="R42" s="482" t="s">
        <v>165</v>
      </c>
      <c r="S42" s="482"/>
      <c r="T42" s="482"/>
      <c r="U42" s="349"/>
      <c r="V42" s="482" t="s">
        <v>164</v>
      </c>
      <c r="W42" s="482"/>
      <c r="X42" s="482"/>
      <c r="Y42" s="457"/>
      <c r="Z42" s="458"/>
      <c r="AA42" s="459"/>
      <c r="AB42" s="461"/>
      <c r="AC42" s="461"/>
      <c r="AD42" s="462" t="s">
        <v>3</v>
      </c>
      <c r="AE42" s="461"/>
      <c r="AF42" s="461"/>
      <c r="AG42" s="462" t="s">
        <v>1</v>
      </c>
      <c r="AH42" s="483"/>
      <c r="AI42" s="483"/>
      <c r="AJ42" s="484" t="s">
        <v>0</v>
      </c>
    </row>
    <row r="43" spans="1:36" ht="9.9499999999999993" customHeight="1">
      <c r="A43" s="511"/>
      <c r="B43" s="503"/>
      <c r="C43" s="467"/>
      <c r="D43" s="467"/>
      <c r="E43" s="467"/>
      <c r="F43" s="467"/>
      <c r="G43" s="467"/>
      <c r="H43" s="467"/>
      <c r="I43" s="468"/>
      <c r="J43" s="478"/>
      <c r="K43" s="479"/>
      <c r="L43" s="480"/>
      <c r="M43" s="481"/>
      <c r="N43" s="482"/>
      <c r="O43" s="482"/>
      <c r="P43" s="482"/>
      <c r="Q43" s="349"/>
      <c r="R43" s="482"/>
      <c r="S43" s="482"/>
      <c r="T43" s="482"/>
      <c r="U43" s="349"/>
      <c r="V43" s="482"/>
      <c r="W43" s="482"/>
      <c r="X43" s="482"/>
      <c r="Y43" s="457"/>
      <c r="Z43" s="460"/>
      <c r="AA43" s="459"/>
      <c r="AB43" s="461"/>
      <c r="AC43" s="461"/>
      <c r="AD43" s="462"/>
      <c r="AE43" s="461"/>
      <c r="AF43" s="461"/>
      <c r="AG43" s="462"/>
      <c r="AH43" s="483"/>
      <c r="AI43" s="483"/>
      <c r="AJ43" s="484"/>
    </row>
    <row r="44" spans="1:36" ht="3" customHeight="1">
      <c r="A44" s="511"/>
      <c r="B44" s="504"/>
      <c r="C44" s="505"/>
      <c r="D44" s="505"/>
      <c r="E44" s="505"/>
      <c r="F44" s="505"/>
      <c r="G44" s="505"/>
      <c r="H44" s="505"/>
      <c r="I44" s="506"/>
      <c r="J44" s="352"/>
      <c r="K44" s="353"/>
      <c r="L44" s="125"/>
      <c r="M44" s="490"/>
      <c r="N44" s="491"/>
      <c r="O44" s="491"/>
      <c r="P44" s="491"/>
      <c r="Q44" s="491"/>
      <c r="R44" s="491"/>
      <c r="S44" s="491"/>
      <c r="T44" s="491"/>
      <c r="U44" s="491"/>
      <c r="V44" s="491"/>
      <c r="W44" s="491"/>
      <c r="X44" s="491"/>
      <c r="Y44" s="507"/>
      <c r="Z44" s="490"/>
      <c r="AA44" s="491"/>
      <c r="AB44" s="491"/>
      <c r="AC44" s="491"/>
      <c r="AD44" s="491"/>
      <c r="AE44" s="491"/>
      <c r="AF44" s="491"/>
      <c r="AG44" s="491"/>
      <c r="AH44" s="491"/>
      <c r="AI44" s="491"/>
      <c r="AJ44" s="492"/>
    </row>
    <row r="45" spans="1:36" ht="3" customHeight="1">
      <c r="A45" s="511"/>
      <c r="B45" s="502" t="s">
        <v>184</v>
      </c>
      <c r="C45" s="464"/>
      <c r="D45" s="464"/>
      <c r="E45" s="464"/>
      <c r="F45" s="464"/>
      <c r="G45" s="464"/>
      <c r="H45" s="464"/>
      <c r="I45" s="465"/>
      <c r="J45" s="345"/>
      <c r="K45" s="346"/>
      <c r="L45" s="347"/>
      <c r="M45" s="472"/>
      <c r="N45" s="473"/>
      <c r="O45" s="473"/>
      <c r="P45" s="473"/>
      <c r="Q45" s="473"/>
      <c r="R45" s="473"/>
      <c r="S45" s="473"/>
      <c r="T45" s="473"/>
      <c r="U45" s="473"/>
      <c r="V45" s="473"/>
      <c r="W45" s="473"/>
      <c r="X45" s="473"/>
      <c r="Y45" s="474"/>
      <c r="Z45" s="475"/>
      <c r="AA45" s="476"/>
      <c r="AB45" s="476"/>
      <c r="AC45" s="476"/>
      <c r="AD45" s="476"/>
      <c r="AE45" s="476"/>
      <c r="AF45" s="476"/>
      <c r="AG45" s="476"/>
      <c r="AH45" s="476"/>
      <c r="AI45" s="476"/>
      <c r="AJ45" s="477"/>
    </row>
    <row r="46" spans="1:36" ht="9.9499999999999993" customHeight="1">
      <c r="A46" s="511"/>
      <c r="B46" s="503"/>
      <c r="C46" s="467"/>
      <c r="D46" s="467"/>
      <c r="E46" s="467"/>
      <c r="F46" s="467"/>
      <c r="G46" s="467"/>
      <c r="H46" s="467"/>
      <c r="I46" s="468"/>
      <c r="J46" s="478"/>
      <c r="K46" s="479"/>
      <c r="L46" s="480"/>
      <c r="M46" s="481"/>
      <c r="N46" s="482" t="s">
        <v>166</v>
      </c>
      <c r="O46" s="482"/>
      <c r="P46" s="482"/>
      <c r="Q46" s="349"/>
      <c r="R46" s="482" t="s">
        <v>165</v>
      </c>
      <c r="S46" s="482"/>
      <c r="T46" s="482"/>
      <c r="U46" s="349"/>
      <c r="V46" s="482" t="s">
        <v>164</v>
      </c>
      <c r="W46" s="482"/>
      <c r="X46" s="482"/>
      <c r="Y46" s="457"/>
      <c r="Z46" s="458"/>
      <c r="AA46" s="459"/>
      <c r="AB46" s="461"/>
      <c r="AC46" s="461"/>
      <c r="AD46" s="462" t="s">
        <v>3</v>
      </c>
      <c r="AE46" s="461"/>
      <c r="AF46" s="461"/>
      <c r="AG46" s="462" t="s">
        <v>1</v>
      </c>
      <c r="AH46" s="483"/>
      <c r="AI46" s="483"/>
      <c r="AJ46" s="484" t="s">
        <v>0</v>
      </c>
    </row>
    <row r="47" spans="1:36" ht="9.9499999999999993" customHeight="1">
      <c r="A47" s="511"/>
      <c r="B47" s="503"/>
      <c r="C47" s="467"/>
      <c r="D47" s="467"/>
      <c r="E47" s="467"/>
      <c r="F47" s="467"/>
      <c r="G47" s="467"/>
      <c r="H47" s="467"/>
      <c r="I47" s="468"/>
      <c r="J47" s="478"/>
      <c r="K47" s="479"/>
      <c r="L47" s="480"/>
      <c r="M47" s="481"/>
      <c r="N47" s="482"/>
      <c r="O47" s="482"/>
      <c r="P47" s="482"/>
      <c r="Q47" s="349"/>
      <c r="R47" s="482"/>
      <c r="S47" s="482"/>
      <c r="T47" s="482"/>
      <c r="U47" s="349"/>
      <c r="V47" s="482"/>
      <c r="W47" s="482"/>
      <c r="X47" s="482"/>
      <c r="Y47" s="457"/>
      <c r="Z47" s="460"/>
      <c r="AA47" s="459"/>
      <c r="AB47" s="461"/>
      <c r="AC47" s="461"/>
      <c r="AD47" s="462"/>
      <c r="AE47" s="461"/>
      <c r="AF47" s="461"/>
      <c r="AG47" s="462"/>
      <c r="AH47" s="483"/>
      <c r="AI47" s="483"/>
      <c r="AJ47" s="484"/>
    </row>
    <row r="48" spans="1:36" ht="3" customHeight="1">
      <c r="A48" s="511"/>
      <c r="B48" s="504"/>
      <c r="C48" s="505"/>
      <c r="D48" s="505"/>
      <c r="E48" s="505"/>
      <c r="F48" s="505"/>
      <c r="G48" s="505"/>
      <c r="H48" s="505"/>
      <c r="I48" s="506"/>
      <c r="J48" s="352"/>
      <c r="K48" s="353"/>
      <c r="L48" s="125"/>
      <c r="M48" s="490"/>
      <c r="N48" s="491"/>
      <c r="O48" s="491"/>
      <c r="P48" s="491"/>
      <c r="Q48" s="491"/>
      <c r="R48" s="491"/>
      <c r="S48" s="491"/>
      <c r="T48" s="491"/>
      <c r="U48" s="491"/>
      <c r="V48" s="491"/>
      <c r="W48" s="491"/>
      <c r="X48" s="491"/>
      <c r="Y48" s="507"/>
      <c r="Z48" s="490"/>
      <c r="AA48" s="491"/>
      <c r="AB48" s="491"/>
      <c r="AC48" s="491"/>
      <c r="AD48" s="491"/>
      <c r="AE48" s="491"/>
      <c r="AF48" s="491"/>
      <c r="AG48" s="491"/>
      <c r="AH48" s="491"/>
      <c r="AI48" s="491"/>
      <c r="AJ48" s="492"/>
    </row>
    <row r="49" spans="1:36" ht="3" customHeight="1">
      <c r="A49" s="511"/>
      <c r="B49" s="502" t="s">
        <v>185</v>
      </c>
      <c r="C49" s="464"/>
      <c r="D49" s="464"/>
      <c r="E49" s="464"/>
      <c r="F49" s="464"/>
      <c r="G49" s="464"/>
      <c r="H49" s="464"/>
      <c r="I49" s="465"/>
      <c r="J49" s="345"/>
      <c r="K49" s="346"/>
      <c r="L49" s="347"/>
      <c r="M49" s="472"/>
      <c r="N49" s="473"/>
      <c r="O49" s="473"/>
      <c r="P49" s="473"/>
      <c r="Q49" s="473"/>
      <c r="R49" s="473"/>
      <c r="S49" s="473"/>
      <c r="T49" s="473"/>
      <c r="U49" s="473"/>
      <c r="V49" s="473"/>
      <c r="W49" s="473"/>
      <c r="X49" s="473"/>
      <c r="Y49" s="474"/>
      <c r="Z49" s="475"/>
      <c r="AA49" s="476"/>
      <c r="AB49" s="476"/>
      <c r="AC49" s="476"/>
      <c r="AD49" s="476"/>
      <c r="AE49" s="476"/>
      <c r="AF49" s="476"/>
      <c r="AG49" s="476"/>
      <c r="AH49" s="476"/>
      <c r="AI49" s="476"/>
      <c r="AJ49" s="477"/>
    </row>
    <row r="50" spans="1:36" ht="9.9499999999999993" customHeight="1">
      <c r="A50" s="511"/>
      <c r="B50" s="503"/>
      <c r="C50" s="467"/>
      <c r="D50" s="467"/>
      <c r="E50" s="467"/>
      <c r="F50" s="467"/>
      <c r="G50" s="467"/>
      <c r="H50" s="467"/>
      <c r="I50" s="468"/>
      <c r="J50" s="478"/>
      <c r="K50" s="479"/>
      <c r="L50" s="480"/>
      <c r="M50" s="481"/>
      <c r="N50" s="482" t="s">
        <v>166</v>
      </c>
      <c r="O50" s="482"/>
      <c r="P50" s="482"/>
      <c r="Q50" s="349"/>
      <c r="R50" s="482" t="s">
        <v>165</v>
      </c>
      <c r="S50" s="482"/>
      <c r="T50" s="482"/>
      <c r="U50" s="349"/>
      <c r="V50" s="482" t="s">
        <v>164</v>
      </c>
      <c r="W50" s="482"/>
      <c r="X50" s="482"/>
      <c r="Y50" s="457"/>
      <c r="Z50" s="458"/>
      <c r="AA50" s="459"/>
      <c r="AB50" s="461"/>
      <c r="AC50" s="461"/>
      <c r="AD50" s="462" t="s">
        <v>3</v>
      </c>
      <c r="AE50" s="461"/>
      <c r="AF50" s="461"/>
      <c r="AG50" s="462" t="s">
        <v>1</v>
      </c>
      <c r="AH50" s="483"/>
      <c r="AI50" s="483"/>
      <c r="AJ50" s="484" t="s">
        <v>0</v>
      </c>
    </row>
    <row r="51" spans="1:36" ht="9.9499999999999993" customHeight="1">
      <c r="A51" s="511"/>
      <c r="B51" s="503"/>
      <c r="C51" s="467"/>
      <c r="D51" s="467"/>
      <c r="E51" s="467"/>
      <c r="F51" s="467"/>
      <c r="G51" s="467"/>
      <c r="H51" s="467"/>
      <c r="I51" s="468"/>
      <c r="J51" s="478"/>
      <c r="K51" s="479"/>
      <c r="L51" s="480"/>
      <c r="M51" s="481"/>
      <c r="N51" s="482"/>
      <c r="O51" s="482"/>
      <c r="P51" s="482"/>
      <c r="Q51" s="349"/>
      <c r="R51" s="482"/>
      <c r="S51" s="482"/>
      <c r="T51" s="482"/>
      <c r="U51" s="349"/>
      <c r="V51" s="482"/>
      <c r="W51" s="482"/>
      <c r="X51" s="482"/>
      <c r="Y51" s="457"/>
      <c r="Z51" s="460"/>
      <c r="AA51" s="459"/>
      <c r="AB51" s="461"/>
      <c r="AC51" s="461"/>
      <c r="AD51" s="462"/>
      <c r="AE51" s="461"/>
      <c r="AF51" s="461"/>
      <c r="AG51" s="462"/>
      <c r="AH51" s="483"/>
      <c r="AI51" s="483"/>
      <c r="AJ51" s="484"/>
    </row>
    <row r="52" spans="1:36" ht="3" customHeight="1">
      <c r="A52" s="511"/>
      <c r="B52" s="504"/>
      <c r="C52" s="505"/>
      <c r="D52" s="505"/>
      <c r="E52" s="505"/>
      <c r="F52" s="505"/>
      <c r="G52" s="505"/>
      <c r="H52" s="505"/>
      <c r="I52" s="506"/>
      <c r="J52" s="352"/>
      <c r="K52" s="353"/>
      <c r="L52" s="125"/>
      <c r="M52" s="490"/>
      <c r="N52" s="491"/>
      <c r="O52" s="491"/>
      <c r="P52" s="491"/>
      <c r="Q52" s="491"/>
      <c r="R52" s="491"/>
      <c r="S52" s="491"/>
      <c r="T52" s="491"/>
      <c r="U52" s="491"/>
      <c r="V52" s="491"/>
      <c r="W52" s="491"/>
      <c r="X52" s="491"/>
      <c r="Y52" s="507"/>
      <c r="Z52" s="490"/>
      <c r="AA52" s="491"/>
      <c r="AB52" s="491"/>
      <c r="AC52" s="491"/>
      <c r="AD52" s="491"/>
      <c r="AE52" s="491"/>
      <c r="AF52" s="491"/>
      <c r="AG52" s="491"/>
      <c r="AH52" s="491"/>
      <c r="AI52" s="491"/>
      <c r="AJ52" s="492"/>
    </row>
    <row r="53" spans="1:36" ht="3" customHeight="1">
      <c r="A53" s="511"/>
      <c r="B53" s="502" t="s">
        <v>186</v>
      </c>
      <c r="C53" s="464"/>
      <c r="D53" s="464"/>
      <c r="E53" s="464"/>
      <c r="F53" s="464"/>
      <c r="G53" s="464"/>
      <c r="H53" s="464"/>
      <c r="I53" s="465"/>
      <c r="J53" s="345"/>
      <c r="K53" s="346"/>
      <c r="L53" s="347"/>
      <c r="M53" s="472"/>
      <c r="N53" s="473"/>
      <c r="O53" s="473"/>
      <c r="P53" s="473"/>
      <c r="Q53" s="473"/>
      <c r="R53" s="473"/>
      <c r="S53" s="473"/>
      <c r="T53" s="473"/>
      <c r="U53" s="473"/>
      <c r="V53" s="473"/>
      <c r="W53" s="473"/>
      <c r="X53" s="473"/>
      <c r="Y53" s="474"/>
      <c r="Z53" s="475"/>
      <c r="AA53" s="476"/>
      <c r="AB53" s="476"/>
      <c r="AC53" s="476"/>
      <c r="AD53" s="476"/>
      <c r="AE53" s="476"/>
      <c r="AF53" s="476"/>
      <c r="AG53" s="476"/>
      <c r="AH53" s="476"/>
      <c r="AI53" s="476"/>
      <c r="AJ53" s="477"/>
    </row>
    <row r="54" spans="1:36" ht="9.9499999999999993" customHeight="1">
      <c r="A54" s="511"/>
      <c r="B54" s="503"/>
      <c r="C54" s="467"/>
      <c r="D54" s="467"/>
      <c r="E54" s="467"/>
      <c r="F54" s="467"/>
      <c r="G54" s="467"/>
      <c r="H54" s="467"/>
      <c r="I54" s="468"/>
      <c r="J54" s="478"/>
      <c r="K54" s="479"/>
      <c r="L54" s="480"/>
      <c r="M54" s="481"/>
      <c r="N54" s="482" t="s">
        <v>166</v>
      </c>
      <c r="O54" s="482"/>
      <c r="P54" s="482"/>
      <c r="Q54" s="349"/>
      <c r="R54" s="482" t="s">
        <v>165</v>
      </c>
      <c r="S54" s="482"/>
      <c r="T54" s="482"/>
      <c r="U54" s="349"/>
      <c r="V54" s="482" t="s">
        <v>164</v>
      </c>
      <c r="W54" s="482"/>
      <c r="X54" s="482"/>
      <c r="Y54" s="457"/>
      <c r="Z54" s="458"/>
      <c r="AA54" s="459"/>
      <c r="AB54" s="461"/>
      <c r="AC54" s="461"/>
      <c r="AD54" s="462" t="s">
        <v>3</v>
      </c>
      <c r="AE54" s="461"/>
      <c r="AF54" s="461"/>
      <c r="AG54" s="462" t="s">
        <v>1</v>
      </c>
      <c r="AH54" s="483"/>
      <c r="AI54" s="483"/>
      <c r="AJ54" s="484" t="s">
        <v>0</v>
      </c>
    </row>
    <row r="55" spans="1:36" ht="9.9499999999999993" customHeight="1">
      <c r="A55" s="511"/>
      <c r="B55" s="503"/>
      <c r="C55" s="467"/>
      <c r="D55" s="467"/>
      <c r="E55" s="467"/>
      <c r="F55" s="467"/>
      <c r="G55" s="467"/>
      <c r="H55" s="467"/>
      <c r="I55" s="468"/>
      <c r="J55" s="478"/>
      <c r="K55" s="479"/>
      <c r="L55" s="480"/>
      <c r="M55" s="481"/>
      <c r="N55" s="482"/>
      <c r="O55" s="482"/>
      <c r="P55" s="482"/>
      <c r="Q55" s="349"/>
      <c r="R55" s="482"/>
      <c r="S55" s="482"/>
      <c r="T55" s="482"/>
      <c r="U55" s="349"/>
      <c r="V55" s="482"/>
      <c r="W55" s="482"/>
      <c r="X55" s="482"/>
      <c r="Y55" s="457"/>
      <c r="Z55" s="460"/>
      <c r="AA55" s="459"/>
      <c r="AB55" s="461"/>
      <c r="AC55" s="461"/>
      <c r="AD55" s="462"/>
      <c r="AE55" s="461"/>
      <c r="AF55" s="461"/>
      <c r="AG55" s="462"/>
      <c r="AH55" s="483"/>
      <c r="AI55" s="483"/>
      <c r="AJ55" s="484"/>
    </row>
    <row r="56" spans="1:36" ht="3" customHeight="1">
      <c r="A56" s="511"/>
      <c r="B56" s="504"/>
      <c r="C56" s="505"/>
      <c r="D56" s="505"/>
      <c r="E56" s="505"/>
      <c r="F56" s="505"/>
      <c r="G56" s="505"/>
      <c r="H56" s="505"/>
      <c r="I56" s="506"/>
      <c r="J56" s="352"/>
      <c r="K56" s="353"/>
      <c r="L56" s="125"/>
      <c r="M56" s="490"/>
      <c r="N56" s="491"/>
      <c r="O56" s="491"/>
      <c r="P56" s="491"/>
      <c r="Q56" s="491"/>
      <c r="R56" s="491"/>
      <c r="S56" s="491"/>
      <c r="T56" s="491"/>
      <c r="U56" s="491"/>
      <c r="V56" s="491"/>
      <c r="W56" s="491"/>
      <c r="X56" s="491"/>
      <c r="Y56" s="507"/>
      <c r="Z56" s="490"/>
      <c r="AA56" s="491"/>
      <c r="AB56" s="491"/>
      <c r="AC56" s="491"/>
      <c r="AD56" s="491"/>
      <c r="AE56" s="491"/>
      <c r="AF56" s="491"/>
      <c r="AG56" s="491"/>
      <c r="AH56" s="491"/>
      <c r="AI56" s="491"/>
      <c r="AJ56" s="492"/>
    </row>
    <row r="57" spans="1:36" ht="3" customHeight="1">
      <c r="A57" s="511"/>
      <c r="B57" s="502" t="s">
        <v>187</v>
      </c>
      <c r="C57" s="464"/>
      <c r="D57" s="464"/>
      <c r="E57" s="464"/>
      <c r="F57" s="464"/>
      <c r="G57" s="464"/>
      <c r="H57" s="464"/>
      <c r="I57" s="465"/>
      <c r="J57" s="345"/>
      <c r="K57" s="346"/>
      <c r="L57" s="347"/>
      <c r="M57" s="472"/>
      <c r="N57" s="473"/>
      <c r="O57" s="473"/>
      <c r="P57" s="473"/>
      <c r="Q57" s="473"/>
      <c r="R57" s="473"/>
      <c r="S57" s="473"/>
      <c r="T57" s="473"/>
      <c r="U57" s="473"/>
      <c r="V57" s="473"/>
      <c r="W57" s="473"/>
      <c r="X57" s="473"/>
      <c r="Y57" s="474"/>
      <c r="Z57" s="475"/>
      <c r="AA57" s="476"/>
      <c r="AB57" s="476"/>
      <c r="AC57" s="476"/>
      <c r="AD57" s="476"/>
      <c r="AE57" s="476"/>
      <c r="AF57" s="476"/>
      <c r="AG57" s="476"/>
      <c r="AH57" s="476"/>
      <c r="AI57" s="476"/>
      <c r="AJ57" s="477"/>
    </row>
    <row r="58" spans="1:36" ht="9.9499999999999993" customHeight="1">
      <c r="A58" s="511"/>
      <c r="B58" s="503"/>
      <c r="C58" s="467"/>
      <c r="D58" s="467"/>
      <c r="E58" s="467"/>
      <c r="F58" s="467"/>
      <c r="G58" s="467"/>
      <c r="H58" s="467"/>
      <c r="I58" s="468"/>
      <c r="J58" s="478"/>
      <c r="K58" s="479"/>
      <c r="L58" s="480"/>
      <c r="M58" s="481"/>
      <c r="N58" s="482" t="s">
        <v>166</v>
      </c>
      <c r="O58" s="482"/>
      <c r="P58" s="482"/>
      <c r="Q58" s="349"/>
      <c r="R58" s="482" t="s">
        <v>165</v>
      </c>
      <c r="S58" s="482"/>
      <c r="T58" s="482"/>
      <c r="U58" s="349"/>
      <c r="V58" s="482" t="s">
        <v>164</v>
      </c>
      <c r="W58" s="482"/>
      <c r="X58" s="482"/>
      <c r="Y58" s="457"/>
      <c r="Z58" s="458"/>
      <c r="AA58" s="459"/>
      <c r="AB58" s="461"/>
      <c r="AC58" s="461"/>
      <c r="AD58" s="462" t="s">
        <v>3</v>
      </c>
      <c r="AE58" s="461"/>
      <c r="AF58" s="461"/>
      <c r="AG58" s="462" t="s">
        <v>1</v>
      </c>
      <c r="AH58" s="483"/>
      <c r="AI58" s="483"/>
      <c r="AJ58" s="484" t="s">
        <v>0</v>
      </c>
    </row>
    <row r="59" spans="1:36" ht="9.9499999999999993" customHeight="1">
      <c r="A59" s="511"/>
      <c r="B59" s="503"/>
      <c r="C59" s="467"/>
      <c r="D59" s="467"/>
      <c r="E59" s="467"/>
      <c r="F59" s="467"/>
      <c r="G59" s="467"/>
      <c r="H59" s="467"/>
      <c r="I59" s="468"/>
      <c r="J59" s="478"/>
      <c r="K59" s="479"/>
      <c r="L59" s="480"/>
      <c r="M59" s="481"/>
      <c r="N59" s="482"/>
      <c r="O59" s="482"/>
      <c r="P59" s="482"/>
      <c r="Q59" s="349"/>
      <c r="R59" s="482"/>
      <c r="S59" s="482"/>
      <c r="T59" s="482"/>
      <c r="U59" s="349"/>
      <c r="V59" s="482"/>
      <c r="W59" s="482"/>
      <c r="X59" s="482"/>
      <c r="Y59" s="457"/>
      <c r="Z59" s="460"/>
      <c r="AA59" s="459"/>
      <c r="AB59" s="461"/>
      <c r="AC59" s="461"/>
      <c r="AD59" s="462"/>
      <c r="AE59" s="461"/>
      <c r="AF59" s="461"/>
      <c r="AG59" s="462"/>
      <c r="AH59" s="483"/>
      <c r="AI59" s="483"/>
      <c r="AJ59" s="484"/>
    </row>
    <row r="60" spans="1:36" ht="3" customHeight="1">
      <c r="A60" s="512"/>
      <c r="B60" s="504"/>
      <c r="C60" s="505"/>
      <c r="D60" s="505"/>
      <c r="E60" s="505"/>
      <c r="F60" s="505"/>
      <c r="G60" s="505"/>
      <c r="H60" s="505"/>
      <c r="I60" s="506"/>
      <c r="J60" s="352"/>
      <c r="K60" s="353"/>
      <c r="L60" s="125"/>
      <c r="M60" s="490"/>
      <c r="N60" s="491"/>
      <c r="O60" s="491"/>
      <c r="P60" s="491"/>
      <c r="Q60" s="491"/>
      <c r="R60" s="491"/>
      <c r="S60" s="491"/>
      <c r="T60" s="491"/>
      <c r="U60" s="491"/>
      <c r="V60" s="491"/>
      <c r="W60" s="491"/>
      <c r="X60" s="491"/>
      <c r="Y60" s="507"/>
      <c r="Z60" s="490"/>
      <c r="AA60" s="491"/>
      <c r="AB60" s="491"/>
      <c r="AC60" s="491"/>
      <c r="AD60" s="491"/>
      <c r="AE60" s="491"/>
      <c r="AF60" s="491"/>
      <c r="AG60" s="491"/>
      <c r="AH60" s="491"/>
      <c r="AI60" s="491"/>
      <c r="AJ60" s="492"/>
    </row>
    <row r="61" spans="1:36" ht="3" customHeight="1">
      <c r="A61" s="508" t="s">
        <v>188</v>
      </c>
      <c r="B61" s="502" t="s">
        <v>189</v>
      </c>
      <c r="C61" s="464"/>
      <c r="D61" s="464"/>
      <c r="E61" s="464"/>
      <c r="F61" s="464"/>
      <c r="G61" s="464"/>
      <c r="H61" s="464"/>
      <c r="I61" s="465"/>
      <c r="J61" s="345"/>
      <c r="K61" s="346"/>
      <c r="L61" s="347"/>
      <c r="M61" s="472"/>
      <c r="N61" s="473"/>
      <c r="O61" s="473"/>
      <c r="P61" s="473"/>
      <c r="Q61" s="473"/>
      <c r="R61" s="473"/>
      <c r="S61" s="473"/>
      <c r="T61" s="473"/>
      <c r="U61" s="473"/>
      <c r="V61" s="473"/>
      <c r="W61" s="473"/>
      <c r="X61" s="473"/>
      <c r="Y61" s="474"/>
      <c r="Z61" s="475"/>
      <c r="AA61" s="476"/>
      <c r="AB61" s="476"/>
      <c r="AC61" s="476"/>
      <c r="AD61" s="476"/>
      <c r="AE61" s="476"/>
      <c r="AF61" s="476"/>
      <c r="AG61" s="476"/>
      <c r="AH61" s="476"/>
      <c r="AI61" s="476"/>
      <c r="AJ61" s="477"/>
    </row>
    <row r="62" spans="1:36" ht="9.9499999999999993" customHeight="1">
      <c r="A62" s="508"/>
      <c r="B62" s="503"/>
      <c r="C62" s="467"/>
      <c r="D62" s="467"/>
      <c r="E62" s="467"/>
      <c r="F62" s="467"/>
      <c r="G62" s="467"/>
      <c r="H62" s="467"/>
      <c r="I62" s="468"/>
      <c r="J62" s="478"/>
      <c r="K62" s="479"/>
      <c r="L62" s="480"/>
      <c r="M62" s="481"/>
      <c r="N62" s="482" t="s">
        <v>166</v>
      </c>
      <c r="O62" s="482"/>
      <c r="P62" s="482"/>
      <c r="Q62" s="349"/>
      <c r="R62" s="482" t="s">
        <v>165</v>
      </c>
      <c r="S62" s="482"/>
      <c r="T62" s="482"/>
      <c r="U62" s="349"/>
      <c r="V62" s="482" t="s">
        <v>164</v>
      </c>
      <c r="W62" s="482"/>
      <c r="X62" s="482"/>
      <c r="Y62" s="457"/>
      <c r="Z62" s="458"/>
      <c r="AA62" s="459"/>
      <c r="AB62" s="461"/>
      <c r="AC62" s="461"/>
      <c r="AD62" s="462" t="s">
        <v>3</v>
      </c>
      <c r="AE62" s="461"/>
      <c r="AF62" s="461"/>
      <c r="AG62" s="462" t="s">
        <v>1</v>
      </c>
      <c r="AH62" s="483"/>
      <c r="AI62" s="483"/>
      <c r="AJ62" s="484" t="s">
        <v>0</v>
      </c>
    </row>
    <row r="63" spans="1:36" ht="9.9499999999999993" customHeight="1">
      <c r="A63" s="508"/>
      <c r="B63" s="503"/>
      <c r="C63" s="467"/>
      <c r="D63" s="467"/>
      <c r="E63" s="467"/>
      <c r="F63" s="467"/>
      <c r="G63" s="467"/>
      <c r="H63" s="467"/>
      <c r="I63" s="468"/>
      <c r="J63" s="478"/>
      <c r="K63" s="479"/>
      <c r="L63" s="480"/>
      <c r="M63" s="481"/>
      <c r="N63" s="482"/>
      <c r="O63" s="482"/>
      <c r="P63" s="482"/>
      <c r="Q63" s="349"/>
      <c r="R63" s="482"/>
      <c r="S63" s="482"/>
      <c r="T63" s="482"/>
      <c r="U63" s="349"/>
      <c r="V63" s="482"/>
      <c r="W63" s="482"/>
      <c r="X63" s="482"/>
      <c r="Y63" s="457"/>
      <c r="Z63" s="460"/>
      <c r="AA63" s="459"/>
      <c r="AB63" s="461"/>
      <c r="AC63" s="461"/>
      <c r="AD63" s="462"/>
      <c r="AE63" s="461"/>
      <c r="AF63" s="461"/>
      <c r="AG63" s="462"/>
      <c r="AH63" s="483"/>
      <c r="AI63" s="483"/>
      <c r="AJ63" s="484"/>
    </row>
    <row r="64" spans="1:36" ht="3" customHeight="1">
      <c r="A64" s="508"/>
      <c r="B64" s="504"/>
      <c r="C64" s="505"/>
      <c r="D64" s="505"/>
      <c r="E64" s="505"/>
      <c r="F64" s="505"/>
      <c r="G64" s="505"/>
      <c r="H64" s="505"/>
      <c r="I64" s="506"/>
      <c r="J64" s="352"/>
      <c r="K64" s="353"/>
      <c r="L64" s="125"/>
      <c r="M64" s="490"/>
      <c r="N64" s="491"/>
      <c r="O64" s="491"/>
      <c r="P64" s="491"/>
      <c r="Q64" s="491"/>
      <c r="R64" s="491"/>
      <c r="S64" s="491"/>
      <c r="T64" s="491"/>
      <c r="U64" s="491"/>
      <c r="V64" s="491"/>
      <c r="W64" s="491"/>
      <c r="X64" s="491"/>
      <c r="Y64" s="507"/>
      <c r="Z64" s="490"/>
      <c r="AA64" s="491"/>
      <c r="AB64" s="491"/>
      <c r="AC64" s="491"/>
      <c r="AD64" s="491"/>
      <c r="AE64" s="491"/>
      <c r="AF64" s="491"/>
      <c r="AG64" s="491"/>
      <c r="AH64" s="491"/>
      <c r="AI64" s="491"/>
      <c r="AJ64" s="492"/>
    </row>
    <row r="65" spans="1:36" ht="3" customHeight="1">
      <c r="A65" s="508"/>
      <c r="B65" s="502" t="s">
        <v>190</v>
      </c>
      <c r="C65" s="464"/>
      <c r="D65" s="464"/>
      <c r="E65" s="464"/>
      <c r="F65" s="464"/>
      <c r="G65" s="464"/>
      <c r="H65" s="464"/>
      <c r="I65" s="465"/>
      <c r="J65" s="345"/>
      <c r="K65" s="346"/>
      <c r="L65" s="347"/>
      <c r="M65" s="472"/>
      <c r="N65" s="473"/>
      <c r="O65" s="473"/>
      <c r="P65" s="473"/>
      <c r="Q65" s="473"/>
      <c r="R65" s="473"/>
      <c r="S65" s="473"/>
      <c r="T65" s="473"/>
      <c r="U65" s="473"/>
      <c r="V65" s="473"/>
      <c r="W65" s="473"/>
      <c r="X65" s="473"/>
      <c r="Y65" s="474"/>
      <c r="Z65" s="475"/>
      <c r="AA65" s="476"/>
      <c r="AB65" s="476"/>
      <c r="AC65" s="476"/>
      <c r="AD65" s="476"/>
      <c r="AE65" s="476"/>
      <c r="AF65" s="476"/>
      <c r="AG65" s="476"/>
      <c r="AH65" s="476"/>
      <c r="AI65" s="476"/>
      <c r="AJ65" s="477"/>
    </row>
    <row r="66" spans="1:36" ht="9.9499999999999993" customHeight="1">
      <c r="A66" s="508"/>
      <c r="B66" s="503"/>
      <c r="C66" s="467"/>
      <c r="D66" s="467"/>
      <c r="E66" s="467"/>
      <c r="F66" s="467"/>
      <c r="G66" s="467"/>
      <c r="H66" s="467"/>
      <c r="I66" s="468"/>
      <c r="J66" s="478"/>
      <c r="K66" s="479"/>
      <c r="L66" s="480"/>
      <c r="M66" s="481"/>
      <c r="N66" s="482" t="s">
        <v>166</v>
      </c>
      <c r="O66" s="482"/>
      <c r="P66" s="482"/>
      <c r="Q66" s="349"/>
      <c r="R66" s="482" t="s">
        <v>165</v>
      </c>
      <c r="S66" s="482"/>
      <c r="T66" s="482"/>
      <c r="U66" s="349"/>
      <c r="V66" s="482" t="s">
        <v>164</v>
      </c>
      <c r="W66" s="482"/>
      <c r="X66" s="482"/>
      <c r="Y66" s="457"/>
      <c r="Z66" s="458"/>
      <c r="AA66" s="459"/>
      <c r="AB66" s="461"/>
      <c r="AC66" s="461"/>
      <c r="AD66" s="462" t="s">
        <v>3</v>
      </c>
      <c r="AE66" s="461"/>
      <c r="AF66" s="461"/>
      <c r="AG66" s="462" t="s">
        <v>1</v>
      </c>
      <c r="AH66" s="483"/>
      <c r="AI66" s="483"/>
      <c r="AJ66" s="484" t="s">
        <v>0</v>
      </c>
    </row>
    <row r="67" spans="1:36" ht="9.9499999999999993" customHeight="1">
      <c r="A67" s="508"/>
      <c r="B67" s="503"/>
      <c r="C67" s="467"/>
      <c r="D67" s="467"/>
      <c r="E67" s="467"/>
      <c r="F67" s="467"/>
      <c r="G67" s="467"/>
      <c r="H67" s="467"/>
      <c r="I67" s="468"/>
      <c r="J67" s="478"/>
      <c r="K67" s="479"/>
      <c r="L67" s="480"/>
      <c r="M67" s="481"/>
      <c r="N67" s="482"/>
      <c r="O67" s="482"/>
      <c r="P67" s="482"/>
      <c r="Q67" s="349"/>
      <c r="R67" s="482"/>
      <c r="S67" s="482"/>
      <c r="T67" s="482"/>
      <c r="U67" s="349"/>
      <c r="V67" s="482"/>
      <c r="W67" s="482"/>
      <c r="X67" s="482"/>
      <c r="Y67" s="457"/>
      <c r="Z67" s="460"/>
      <c r="AA67" s="459"/>
      <c r="AB67" s="461"/>
      <c r="AC67" s="461"/>
      <c r="AD67" s="462"/>
      <c r="AE67" s="461"/>
      <c r="AF67" s="461"/>
      <c r="AG67" s="462"/>
      <c r="AH67" s="483"/>
      <c r="AI67" s="483"/>
      <c r="AJ67" s="484"/>
    </row>
    <row r="68" spans="1:36" ht="3" customHeight="1">
      <c r="A68" s="508"/>
      <c r="B68" s="504"/>
      <c r="C68" s="505"/>
      <c r="D68" s="505"/>
      <c r="E68" s="505"/>
      <c r="F68" s="505"/>
      <c r="G68" s="505"/>
      <c r="H68" s="505"/>
      <c r="I68" s="506"/>
      <c r="J68" s="352"/>
      <c r="K68" s="353"/>
      <c r="L68" s="125"/>
      <c r="M68" s="490"/>
      <c r="N68" s="491"/>
      <c r="O68" s="491"/>
      <c r="P68" s="491"/>
      <c r="Q68" s="491"/>
      <c r="R68" s="491"/>
      <c r="S68" s="491"/>
      <c r="T68" s="491"/>
      <c r="U68" s="491"/>
      <c r="V68" s="491"/>
      <c r="W68" s="491"/>
      <c r="X68" s="491"/>
      <c r="Y68" s="507"/>
      <c r="Z68" s="490"/>
      <c r="AA68" s="491"/>
      <c r="AB68" s="491"/>
      <c r="AC68" s="491"/>
      <c r="AD68" s="491"/>
      <c r="AE68" s="491"/>
      <c r="AF68" s="491"/>
      <c r="AG68" s="491"/>
      <c r="AH68" s="491"/>
      <c r="AI68" s="491"/>
      <c r="AJ68" s="492"/>
    </row>
    <row r="69" spans="1:36" ht="3" customHeight="1">
      <c r="A69" s="508"/>
      <c r="B69" s="502" t="s">
        <v>191</v>
      </c>
      <c r="C69" s="464"/>
      <c r="D69" s="464"/>
      <c r="E69" s="464"/>
      <c r="F69" s="464"/>
      <c r="G69" s="464"/>
      <c r="H69" s="464"/>
      <c r="I69" s="465"/>
      <c r="J69" s="345"/>
      <c r="K69" s="346"/>
      <c r="L69" s="347"/>
      <c r="M69" s="472"/>
      <c r="N69" s="473"/>
      <c r="O69" s="473"/>
      <c r="P69" s="473"/>
      <c r="Q69" s="473"/>
      <c r="R69" s="473"/>
      <c r="S69" s="473"/>
      <c r="T69" s="473"/>
      <c r="U69" s="473"/>
      <c r="V69" s="473"/>
      <c r="W69" s="473"/>
      <c r="X69" s="473"/>
      <c r="Y69" s="474"/>
      <c r="Z69" s="475"/>
      <c r="AA69" s="476"/>
      <c r="AB69" s="476"/>
      <c r="AC69" s="476"/>
      <c r="AD69" s="476"/>
      <c r="AE69" s="476"/>
      <c r="AF69" s="476"/>
      <c r="AG69" s="476"/>
      <c r="AH69" s="476"/>
      <c r="AI69" s="476"/>
      <c r="AJ69" s="477"/>
    </row>
    <row r="70" spans="1:36" ht="9.9499999999999993" customHeight="1">
      <c r="A70" s="508"/>
      <c r="B70" s="503"/>
      <c r="C70" s="467"/>
      <c r="D70" s="467"/>
      <c r="E70" s="467"/>
      <c r="F70" s="467"/>
      <c r="G70" s="467"/>
      <c r="H70" s="467"/>
      <c r="I70" s="468"/>
      <c r="J70" s="478"/>
      <c r="K70" s="479"/>
      <c r="L70" s="480"/>
      <c r="M70" s="481"/>
      <c r="N70" s="482" t="s">
        <v>166</v>
      </c>
      <c r="O70" s="482"/>
      <c r="P70" s="482"/>
      <c r="Q70" s="349"/>
      <c r="R70" s="482" t="s">
        <v>165</v>
      </c>
      <c r="S70" s="482"/>
      <c r="T70" s="482"/>
      <c r="U70" s="349"/>
      <c r="V70" s="482" t="s">
        <v>164</v>
      </c>
      <c r="W70" s="482"/>
      <c r="X70" s="482"/>
      <c r="Y70" s="457"/>
      <c r="Z70" s="458"/>
      <c r="AA70" s="459"/>
      <c r="AB70" s="461"/>
      <c r="AC70" s="461"/>
      <c r="AD70" s="462" t="s">
        <v>3</v>
      </c>
      <c r="AE70" s="461"/>
      <c r="AF70" s="461"/>
      <c r="AG70" s="462" t="s">
        <v>1</v>
      </c>
      <c r="AH70" s="483"/>
      <c r="AI70" s="483"/>
      <c r="AJ70" s="484" t="s">
        <v>0</v>
      </c>
    </row>
    <row r="71" spans="1:36" ht="9.9499999999999993" customHeight="1">
      <c r="A71" s="508"/>
      <c r="B71" s="503"/>
      <c r="C71" s="467"/>
      <c r="D71" s="467"/>
      <c r="E71" s="467"/>
      <c r="F71" s="467"/>
      <c r="G71" s="467"/>
      <c r="H71" s="467"/>
      <c r="I71" s="468"/>
      <c r="J71" s="478"/>
      <c r="K71" s="479"/>
      <c r="L71" s="480"/>
      <c r="M71" s="481"/>
      <c r="N71" s="482"/>
      <c r="O71" s="482"/>
      <c r="P71" s="482"/>
      <c r="Q71" s="349"/>
      <c r="R71" s="482"/>
      <c r="S71" s="482"/>
      <c r="T71" s="482"/>
      <c r="U71" s="349"/>
      <c r="V71" s="482"/>
      <c r="W71" s="482"/>
      <c r="X71" s="482"/>
      <c r="Y71" s="457"/>
      <c r="Z71" s="460"/>
      <c r="AA71" s="459"/>
      <c r="AB71" s="461"/>
      <c r="AC71" s="461"/>
      <c r="AD71" s="462"/>
      <c r="AE71" s="461"/>
      <c r="AF71" s="461"/>
      <c r="AG71" s="462"/>
      <c r="AH71" s="483"/>
      <c r="AI71" s="483"/>
      <c r="AJ71" s="484"/>
    </row>
    <row r="72" spans="1:36" ht="3" customHeight="1">
      <c r="A72" s="508"/>
      <c r="B72" s="504"/>
      <c r="C72" s="505"/>
      <c r="D72" s="505"/>
      <c r="E72" s="505"/>
      <c r="F72" s="505"/>
      <c r="G72" s="505"/>
      <c r="H72" s="505"/>
      <c r="I72" s="506"/>
      <c r="J72" s="352"/>
      <c r="K72" s="353"/>
      <c r="L72" s="125"/>
      <c r="M72" s="490"/>
      <c r="N72" s="491"/>
      <c r="O72" s="491"/>
      <c r="P72" s="491"/>
      <c r="Q72" s="491"/>
      <c r="R72" s="491"/>
      <c r="S72" s="491"/>
      <c r="T72" s="491"/>
      <c r="U72" s="491"/>
      <c r="V72" s="491"/>
      <c r="W72" s="491"/>
      <c r="X72" s="491"/>
      <c r="Y72" s="507"/>
      <c r="Z72" s="490"/>
      <c r="AA72" s="491"/>
      <c r="AB72" s="491"/>
      <c r="AC72" s="491"/>
      <c r="AD72" s="491"/>
      <c r="AE72" s="491"/>
      <c r="AF72" s="491"/>
      <c r="AG72" s="491"/>
      <c r="AH72" s="491"/>
      <c r="AI72" s="491"/>
      <c r="AJ72" s="492"/>
    </row>
    <row r="73" spans="1:36" ht="3" customHeight="1">
      <c r="A73" s="508"/>
      <c r="B73" s="502" t="s">
        <v>192</v>
      </c>
      <c r="C73" s="464"/>
      <c r="D73" s="464"/>
      <c r="E73" s="464"/>
      <c r="F73" s="464"/>
      <c r="G73" s="464"/>
      <c r="H73" s="464"/>
      <c r="I73" s="465"/>
      <c r="J73" s="345"/>
      <c r="K73" s="346"/>
      <c r="L73" s="347"/>
      <c r="M73" s="472"/>
      <c r="N73" s="473"/>
      <c r="O73" s="473"/>
      <c r="P73" s="473"/>
      <c r="Q73" s="473"/>
      <c r="R73" s="473"/>
      <c r="S73" s="473"/>
      <c r="T73" s="473"/>
      <c r="U73" s="473"/>
      <c r="V73" s="473"/>
      <c r="W73" s="473"/>
      <c r="X73" s="473"/>
      <c r="Y73" s="474"/>
      <c r="Z73" s="475"/>
      <c r="AA73" s="476"/>
      <c r="AB73" s="476"/>
      <c r="AC73" s="476"/>
      <c r="AD73" s="476"/>
      <c r="AE73" s="476"/>
      <c r="AF73" s="476"/>
      <c r="AG73" s="476"/>
      <c r="AH73" s="476"/>
      <c r="AI73" s="476"/>
      <c r="AJ73" s="477"/>
    </row>
    <row r="74" spans="1:36" ht="9.9499999999999993" customHeight="1">
      <c r="A74" s="508"/>
      <c r="B74" s="503"/>
      <c r="C74" s="467"/>
      <c r="D74" s="467"/>
      <c r="E74" s="467"/>
      <c r="F74" s="467"/>
      <c r="G74" s="467"/>
      <c r="H74" s="467"/>
      <c r="I74" s="468"/>
      <c r="J74" s="478" t="s">
        <v>442</v>
      </c>
      <c r="K74" s="479"/>
      <c r="L74" s="480"/>
      <c r="M74" s="481"/>
      <c r="N74" s="482" t="s">
        <v>166</v>
      </c>
      <c r="O74" s="482"/>
      <c r="P74" s="482"/>
      <c r="Q74" s="349"/>
      <c r="R74" s="482" t="s">
        <v>165</v>
      </c>
      <c r="S74" s="482"/>
      <c r="T74" s="482"/>
      <c r="U74" s="349"/>
      <c r="V74" s="482" t="s">
        <v>164</v>
      </c>
      <c r="W74" s="482"/>
      <c r="X74" s="482"/>
      <c r="Y74" s="457"/>
      <c r="Z74" s="458"/>
      <c r="AA74" s="459"/>
      <c r="AB74" s="461"/>
      <c r="AC74" s="461"/>
      <c r="AD74" s="462" t="s">
        <v>3</v>
      </c>
      <c r="AE74" s="461"/>
      <c r="AF74" s="461"/>
      <c r="AG74" s="462" t="s">
        <v>1</v>
      </c>
      <c r="AH74" s="483"/>
      <c r="AI74" s="483"/>
      <c r="AJ74" s="484" t="s">
        <v>0</v>
      </c>
    </row>
    <row r="75" spans="1:36" ht="9.9499999999999993" customHeight="1">
      <c r="A75" s="508"/>
      <c r="B75" s="503"/>
      <c r="C75" s="467"/>
      <c r="D75" s="467"/>
      <c r="E75" s="467"/>
      <c r="F75" s="467"/>
      <c r="G75" s="467"/>
      <c r="H75" s="467"/>
      <c r="I75" s="468"/>
      <c r="J75" s="478"/>
      <c r="K75" s="479"/>
      <c r="L75" s="480"/>
      <c r="M75" s="481"/>
      <c r="N75" s="482"/>
      <c r="O75" s="482"/>
      <c r="P75" s="482"/>
      <c r="Q75" s="349"/>
      <c r="R75" s="482"/>
      <c r="S75" s="482"/>
      <c r="T75" s="482"/>
      <c r="U75" s="349"/>
      <c r="V75" s="482"/>
      <c r="W75" s="482"/>
      <c r="X75" s="482"/>
      <c r="Y75" s="457"/>
      <c r="Z75" s="460"/>
      <c r="AA75" s="459"/>
      <c r="AB75" s="461"/>
      <c r="AC75" s="461"/>
      <c r="AD75" s="462"/>
      <c r="AE75" s="461"/>
      <c r="AF75" s="461"/>
      <c r="AG75" s="462"/>
      <c r="AH75" s="483"/>
      <c r="AI75" s="483"/>
      <c r="AJ75" s="484"/>
    </row>
    <row r="76" spans="1:36" ht="3" customHeight="1">
      <c r="A76" s="508"/>
      <c r="B76" s="504"/>
      <c r="C76" s="505"/>
      <c r="D76" s="505"/>
      <c r="E76" s="505"/>
      <c r="F76" s="505"/>
      <c r="G76" s="505"/>
      <c r="H76" s="505"/>
      <c r="I76" s="506"/>
      <c r="J76" s="352"/>
      <c r="K76" s="353"/>
      <c r="L76" s="125"/>
      <c r="M76" s="490"/>
      <c r="N76" s="491"/>
      <c r="O76" s="491"/>
      <c r="P76" s="491"/>
      <c r="Q76" s="491"/>
      <c r="R76" s="491"/>
      <c r="S76" s="491"/>
      <c r="T76" s="491"/>
      <c r="U76" s="491"/>
      <c r="V76" s="491"/>
      <c r="W76" s="491"/>
      <c r="X76" s="491"/>
      <c r="Y76" s="507"/>
      <c r="Z76" s="490"/>
      <c r="AA76" s="491"/>
      <c r="AB76" s="491"/>
      <c r="AC76" s="491"/>
      <c r="AD76" s="491"/>
      <c r="AE76" s="491"/>
      <c r="AF76" s="491"/>
      <c r="AG76" s="491"/>
      <c r="AH76" s="491"/>
      <c r="AI76" s="491"/>
      <c r="AJ76" s="492"/>
    </row>
    <row r="77" spans="1:36" ht="3" customHeight="1">
      <c r="A77" s="508"/>
      <c r="B77" s="502" t="s">
        <v>193</v>
      </c>
      <c r="C77" s="464"/>
      <c r="D77" s="464"/>
      <c r="E77" s="464"/>
      <c r="F77" s="464"/>
      <c r="G77" s="464"/>
      <c r="H77" s="464"/>
      <c r="I77" s="465"/>
      <c r="J77" s="345"/>
      <c r="K77" s="346"/>
      <c r="L77" s="347"/>
      <c r="M77" s="472"/>
      <c r="N77" s="473"/>
      <c r="O77" s="473"/>
      <c r="P77" s="473"/>
      <c r="Q77" s="473"/>
      <c r="R77" s="473"/>
      <c r="S77" s="473"/>
      <c r="T77" s="473"/>
      <c r="U77" s="473"/>
      <c r="V77" s="473"/>
      <c r="W77" s="473"/>
      <c r="X77" s="473"/>
      <c r="Y77" s="474"/>
      <c r="Z77" s="475"/>
      <c r="AA77" s="476"/>
      <c r="AB77" s="476"/>
      <c r="AC77" s="476"/>
      <c r="AD77" s="476"/>
      <c r="AE77" s="476"/>
      <c r="AF77" s="476"/>
      <c r="AG77" s="476"/>
      <c r="AH77" s="476"/>
      <c r="AI77" s="476"/>
      <c r="AJ77" s="477"/>
    </row>
    <row r="78" spans="1:36" ht="9.9499999999999993" customHeight="1">
      <c r="A78" s="508"/>
      <c r="B78" s="503"/>
      <c r="C78" s="467"/>
      <c r="D78" s="467"/>
      <c r="E78" s="467"/>
      <c r="F78" s="467"/>
      <c r="G78" s="467"/>
      <c r="H78" s="467"/>
      <c r="I78" s="468"/>
      <c r="J78" s="478" t="s">
        <v>2</v>
      </c>
      <c r="K78" s="479"/>
      <c r="L78" s="480"/>
      <c r="M78" s="481"/>
      <c r="N78" s="482" t="s">
        <v>166</v>
      </c>
      <c r="O78" s="482"/>
      <c r="P78" s="482"/>
      <c r="Q78" s="349"/>
      <c r="R78" s="482" t="s">
        <v>165</v>
      </c>
      <c r="S78" s="482"/>
      <c r="T78" s="482"/>
      <c r="U78" s="349"/>
      <c r="V78" s="482" t="s">
        <v>164</v>
      </c>
      <c r="W78" s="482"/>
      <c r="X78" s="482"/>
      <c r="Y78" s="457"/>
      <c r="Z78" s="458"/>
      <c r="AA78" s="459"/>
      <c r="AB78" s="461"/>
      <c r="AC78" s="461"/>
      <c r="AD78" s="462" t="s">
        <v>3</v>
      </c>
      <c r="AE78" s="461"/>
      <c r="AF78" s="461"/>
      <c r="AG78" s="462" t="s">
        <v>1</v>
      </c>
      <c r="AH78" s="483"/>
      <c r="AI78" s="483"/>
      <c r="AJ78" s="484" t="s">
        <v>0</v>
      </c>
    </row>
    <row r="79" spans="1:36" ht="9.9499999999999993" customHeight="1">
      <c r="A79" s="508"/>
      <c r="B79" s="503"/>
      <c r="C79" s="467"/>
      <c r="D79" s="467"/>
      <c r="E79" s="467"/>
      <c r="F79" s="467"/>
      <c r="G79" s="467"/>
      <c r="H79" s="467"/>
      <c r="I79" s="468"/>
      <c r="J79" s="478"/>
      <c r="K79" s="479"/>
      <c r="L79" s="480"/>
      <c r="M79" s="481"/>
      <c r="N79" s="482"/>
      <c r="O79" s="482"/>
      <c r="P79" s="482"/>
      <c r="Q79" s="349"/>
      <c r="R79" s="482"/>
      <c r="S79" s="482"/>
      <c r="T79" s="482"/>
      <c r="U79" s="349"/>
      <c r="V79" s="482"/>
      <c r="W79" s="482"/>
      <c r="X79" s="482"/>
      <c r="Y79" s="457"/>
      <c r="Z79" s="460"/>
      <c r="AA79" s="459"/>
      <c r="AB79" s="461"/>
      <c r="AC79" s="461"/>
      <c r="AD79" s="462"/>
      <c r="AE79" s="461"/>
      <c r="AF79" s="461"/>
      <c r="AG79" s="462"/>
      <c r="AH79" s="483"/>
      <c r="AI79" s="483"/>
      <c r="AJ79" s="484"/>
    </row>
    <row r="80" spans="1:36" ht="3" customHeight="1">
      <c r="A80" s="508"/>
      <c r="B80" s="504"/>
      <c r="C80" s="505"/>
      <c r="D80" s="505"/>
      <c r="E80" s="505"/>
      <c r="F80" s="505"/>
      <c r="G80" s="505"/>
      <c r="H80" s="505"/>
      <c r="I80" s="506"/>
      <c r="J80" s="352"/>
      <c r="K80" s="353"/>
      <c r="L80" s="125"/>
      <c r="M80" s="490"/>
      <c r="N80" s="491"/>
      <c r="O80" s="491"/>
      <c r="P80" s="491"/>
      <c r="Q80" s="491"/>
      <c r="R80" s="491"/>
      <c r="S80" s="491"/>
      <c r="T80" s="491"/>
      <c r="U80" s="491"/>
      <c r="V80" s="491"/>
      <c r="W80" s="491"/>
      <c r="X80" s="491"/>
      <c r="Y80" s="507"/>
      <c r="Z80" s="490"/>
      <c r="AA80" s="491"/>
      <c r="AB80" s="491"/>
      <c r="AC80" s="491"/>
      <c r="AD80" s="491"/>
      <c r="AE80" s="491"/>
      <c r="AF80" s="491"/>
      <c r="AG80" s="491"/>
      <c r="AH80" s="491"/>
      <c r="AI80" s="491"/>
      <c r="AJ80" s="492"/>
    </row>
    <row r="81" spans="1:36" ht="3" customHeight="1">
      <c r="A81" s="508"/>
      <c r="B81" s="502" t="s">
        <v>194</v>
      </c>
      <c r="C81" s="464"/>
      <c r="D81" s="464"/>
      <c r="E81" s="464"/>
      <c r="F81" s="464"/>
      <c r="G81" s="464"/>
      <c r="H81" s="464"/>
      <c r="I81" s="465"/>
      <c r="J81" s="345"/>
      <c r="K81" s="346"/>
      <c r="L81" s="347"/>
      <c r="M81" s="472"/>
      <c r="N81" s="473"/>
      <c r="O81" s="473"/>
      <c r="P81" s="473"/>
      <c r="Q81" s="473"/>
      <c r="R81" s="473"/>
      <c r="S81" s="473"/>
      <c r="T81" s="473"/>
      <c r="U81" s="473"/>
      <c r="V81" s="473"/>
      <c r="W81" s="473"/>
      <c r="X81" s="473"/>
      <c r="Y81" s="474"/>
      <c r="Z81" s="475"/>
      <c r="AA81" s="476"/>
      <c r="AB81" s="476"/>
      <c r="AC81" s="476"/>
      <c r="AD81" s="476"/>
      <c r="AE81" s="476"/>
      <c r="AF81" s="476"/>
      <c r="AG81" s="476"/>
      <c r="AH81" s="476"/>
      <c r="AI81" s="476"/>
      <c r="AJ81" s="477"/>
    </row>
    <row r="82" spans="1:36" ht="9.9499999999999993" customHeight="1">
      <c r="A82" s="508"/>
      <c r="B82" s="503"/>
      <c r="C82" s="467"/>
      <c r="D82" s="467"/>
      <c r="E82" s="467"/>
      <c r="F82" s="467"/>
      <c r="G82" s="467"/>
      <c r="H82" s="467"/>
      <c r="I82" s="468"/>
      <c r="J82" s="478" t="s">
        <v>2</v>
      </c>
      <c r="K82" s="479"/>
      <c r="L82" s="480"/>
      <c r="M82" s="481"/>
      <c r="N82" s="482" t="s">
        <v>166</v>
      </c>
      <c r="O82" s="482"/>
      <c r="P82" s="482"/>
      <c r="Q82" s="349"/>
      <c r="R82" s="482" t="s">
        <v>165</v>
      </c>
      <c r="S82" s="482"/>
      <c r="T82" s="482"/>
      <c r="U82" s="349"/>
      <c r="V82" s="482" t="s">
        <v>164</v>
      </c>
      <c r="W82" s="482"/>
      <c r="X82" s="482"/>
      <c r="Y82" s="457"/>
      <c r="Z82" s="458"/>
      <c r="AA82" s="459"/>
      <c r="AB82" s="461"/>
      <c r="AC82" s="461"/>
      <c r="AD82" s="462" t="s">
        <v>3</v>
      </c>
      <c r="AE82" s="461"/>
      <c r="AF82" s="461"/>
      <c r="AG82" s="462" t="s">
        <v>1</v>
      </c>
      <c r="AH82" s="483"/>
      <c r="AI82" s="483"/>
      <c r="AJ82" s="484" t="s">
        <v>0</v>
      </c>
    </row>
    <row r="83" spans="1:36" ht="9.9499999999999993" customHeight="1">
      <c r="A83" s="508"/>
      <c r="B83" s="503"/>
      <c r="C83" s="467"/>
      <c r="D83" s="467"/>
      <c r="E83" s="467"/>
      <c r="F83" s="467"/>
      <c r="G83" s="467"/>
      <c r="H83" s="467"/>
      <c r="I83" s="468"/>
      <c r="J83" s="478"/>
      <c r="K83" s="479"/>
      <c r="L83" s="480"/>
      <c r="M83" s="481"/>
      <c r="N83" s="482"/>
      <c r="O83" s="482"/>
      <c r="P83" s="482"/>
      <c r="Q83" s="349"/>
      <c r="R83" s="482"/>
      <c r="S83" s="482"/>
      <c r="T83" s="482"/>
      <c r="U83" s="349"/>
      <c r="V83" s="482"/>
      <c r="W83" s="482"/>
      <c r="X83" s="482"/>
      <c r="Y83" s="457"/>
      <c r="Z83" s="460"/>
      <c r="AA83" s="459"/>
      <c r="AB83" s="461"/>
      <c r="AC83" s="461"/>
      <c r="AD83" s="462"/>
      <c r="AE83" s="461"/>
      <c r="AF83" s="461"/>
      <c r="AG83" s="462"/>
      <c r="AH83" s="483"/>
      <c r="AI83" s="483"/>
      <c r="AJ83" s="484"/>
    </row>
    <row r="84" spans="1:36" ht="3" customHeight="1">
      <c r="A84" s="508"/>
      <c r="B84" s="504"/>
      <c r="C84" s="505"/>
      <c r="D84" s="505"/>
      <c r="E84" s="505"/>
      <c r="F84" s="505"/>
      <c r="G84" s="505"/>
      <c r="H84" s="505"/>
      <c r="I84" s="506"/>
      <c r="J84" s="352"/>
      <c r="K84" s="353"/>
      <c r="L84" s="125"/>
      <c r="M84" s="490"/>
      <c r="N84" s="491"/>
      <c r="O84" s="491"/>
      <c r="P84" s="491"/>
      <c r="Q84" s="491"/>
      <c r="R84" s="491"/>
      <c r="S84" s="491"/>
      <c r="T84" s="491"/>
      <c r="U84" s="491"/>
      <c r="V84" s="491"/>
      <c r="W84" s="491"/>
      <c r="X84" s="491"/>
      <c r="Y84" s="507"/>
      <c r="Z84" s="490"/>
      <c r="AA84" s="491"/>
      <c r="AB84" s="491"/>
      <c r="AC84" s="491"/>
      <c r="AD84" s="491"/>
      <c r="AE84" s="491"/>
      <c r="AF84" s="491"/>
      <c r="AG84" s="491"/>
      <c r="AH84" s="491"/>
      <c r="AI84" s="491"/>
      <c r="AJ84" s="492"/>
    </row>
    <row r="85" spans="1:36" ht="3" customHeight="1">
      <c r="A85" s="508"/>
      <c r="B85" s="502" t="s">
        <v>231</v>
      </c>
      <c r="C85" s="464"/>
      <c r="D85" s="464"/>
      <c r="E85" s="464"/>
      <c r="F85" s="464"/>
      <c r="G85" s="464"/>
      <c r="H85" s="464"/>
      <c r="I85" s="465"/>
      <c r="J85" s="345"/>
      <c r="K85" s="346"/>
      <c r="L85" s="347"/>
      <c r="M85" s="472"/>
      <c r="N85" s="473"/>
      <c r="O85" s="473"/>
      <c r="P85" s="473"/>
      <c r="Q85" s="473"/>
      <c r="R85" s="473"/>
      <c r="S85" s="473"/>
      <c r="T85" s="473"/>
      <c r="U85" s="473"/>
      <c r="V85" s="473"/>
      <c r="W85" s="473"/>
      <c r="X85" s="473"/>
      <c r="Y85" s="474"/>
      <c r="Z85" s="475"/>
      <c r="AA85" s="476"/>
      <c r="AB85" s="476"/>
      <c r="AC85" s="476"/>
      <c r="AD85" s="476"/>
      <c r="AE85" s="476"/>
      <c r="AF85" s="476"/>
      <c r="AG85" s="476"/>
      <c r="AH85" s="476"/>
      <c r="AI85" s="476"/>
      <c r="AJ85" s="477"/>
    </row>
    <row r="86" spans="1:36" ht="9.9499999999999993" customHeight="1">
      <c r="A86" s="508"/>
      <c r="B86" s="503"/>
      <c r="C86" s="467"/>
      <c r="D86" s="467"/>
      <c r="E86" s="467"/>
      <c r="F86" s="467"/>
      <c r="G86" s="467"/>
      <c r="H86" s="467"/>
      <c r="I86" s="468"/>
      <c r="J86" s="478"/>
      <c r="K86" s="479"/>
      <c r="L86" s="480"/>
      <c r="M86" s="481"/>
      <c r="N86" s="482" t="s">
        <v>166</v>
      </c>
      <c r="O86" s="482"/>
      <c r="P86" s="482"/>
      <c r="Q86" s="349"/>
      <c r="R86" s="482" t="s">
        <v>165</v>
      </c>
      <c r="S86" s="482"/>
      <c r="T86" s="482"/>
      <c r="U86" s="349"/>
      <c r="V86" s="482" t="s">
        <v>164</v>
      </c>
      <c r="W86" s="482"/>
      <c r="X86" s="482"/>
      <c r="Y86" s="457"/>
      <c r="Z86" s="458"/>
      <c r="AA86" s="459"/>
      <c r="AB86" s="461"/>
      <c r="AC86" s="461"/>
      <c r="AD86" s="462" t="s">
        <v>3</v>
      </c>
      <c r="AE86" s="461"/>
      <c r="AF86" s="461"/>
      <c r="AG86" s="462" t="s">
        <v>1</v>
      </c>
      <c r="AH86" s="483"/>
      <c r="AI86" s="483"/>
      <c r="AJ86" s="484" t="s">
        <v>0</v>
      </c>
    </row>
    <row r="87" spans="1:36" ht="9.9499999999999993" customHeight="1">
      <c r="A87" s="508"/>
      <c r="B87" s="503"/>
      <c r="C87" s="467"/>
      <c r="D87" s="467"/>
      <c r="E87" s="467"/>
      <c r="F87" s="467"/>
      <c r="G87" s="467"/>
      <c r="H87" s="467"/>
      <c r="I87" s="468"/>
      <c r="J87" s="478"/>
      <c r="K87" s="479"/>
      <c r="L87" s="480"/>
      <c r="M87" s="481"/>
      <c r="N87" s="482"/>
      <c r="O87" s="482"/>
      <c r="P87" s="482"/>
      <c r="Q87" s="349"/>
      <c r="R87" s="482"/>
      <c r="S87" s="482"/>
      <c r="T87" s="482"/>
      <c r="U87" s="349"/>
      <c r="V87" s="482"/>
      <c r="W87" s="482"/>
      <c r="X87" s="482"/>
      <c r="Y87" s="457"/>
      <c r="Z87" s="460"/>
      <c r="AA87" s="459"/>
      <c r="AB87" s="461"/>
      <c r="AC87" s="461"/>
      <c r="AD87" s="462"/>
      <c r="AE87" s="461"/>
      <c r="AF87" s="461"/>
      <c r="AG87" s="462"/>
      <c r="AH87" s="483"/>
      <c r="AI87" s="483"/>
      <c r="AJ87" s="484"/>
    </row>
    <row r="88" spans="1:36" ht="3" customHeight="1">
      <c r="A88" s="508"/>
      <c r="B88" s="504"/>
      <c r="C88" s="505"/>
      <c r="D88" s="505"/>
      <c r="E88" s="505"/>
      <c r="F88" s="505"/>
      <c r="G88" s="505"/>
      <c r="H88" s="505"/>
      <c r="I88" s="506"/>
      <c r="J88" s="352"/>
      <c r="K88" s="353"/>
      <c r="L88" s="125"/>
      <c r="M88" s="490"/>
      <c r="N88" s="491"/>
      <c r="O88" s="491"/>
      <c r="P88" s="491"/>
      <c r="Q88" s="491"/>
      <c r="R88" s="491"/>
      <c r="S88" s="491"/>
      <c r="T88" s="491"/>
      <c r="U88" s="491"/>
      <c r="V88" s="491"/>
      <c r="W88" s="491"/>
      <c r="X88" s="491"/>
      <c r="Y88" s="507"/>
      <c r="Z88" s="490"/>
      <c r="AA88" s="491"/>
      <c r="AB88" s="491"/>
      <c r="AC88" s="491"/>
      <c r="AD88" s="491"/>
      <c r="AE88" s="491"/>
      <c r="AF88" s="491"/>
      <c r="AG88" s="491"/>
      <c r="AH88" s="491"/>
      <c r="AI88" s="491"/>
      <c r="AJ88" s="492"/>
    </row>
    <row r="89" spans="1:36" ht="3" customHeight="1">
      <c r="A89" s="508"/>
      <c r="B89" s="502" t="s">
        <v>232</v>
      </c>
      <c r="C89" s="464"/>
      <c r="D89" s="464"/>
      <c r="E89" s="464"/>
      <c r="F89" s="464"/>
      <c r="G89" s="464"/>
      <c r="H89" s="464"/>
      <c r="I89" s="465"/>
      <c r="J89" s="345"/>
      <c r="K89" s="346"/>
      <c r="L89" s="347"/>
      <c r="M89" s="472"/>
      <c r="N89" s="473"/>
      <c r="O89" s="473"/>
      <c r="P89" s="473"/>
      <c r="Q89" s="473"/>
      <c r="R89" s="473"/>
      <c r="S89" s="473"/>
      <c r="T89" s="473"/>
      <c r="U89" s="473"/>
      <c r="V89" s="473"/>
      <c r="W89" s="473"/>
      <c r="X89" s="473"/>
      <c r="Y89" s="474"/>
      <c r="Z89" s="475"/>
      <c r="AA89" s="476"/>
      <c r="AB89" s="476"/>
      <c r="AC89" s="476"/>
      <c r="AD89" s="476"/>
      <c r="AE89" s="476"/>
      <c r="AF89" s="476"/>
      <c r="AG89" s="476"/>
      <c r="AH89" s="476"/>
      <c r="AI89" s="476"/>
      <c r="AJ89" s="477"/>
    </row>
    <row r="90" spans="1:36" ht="9.9499999999999993" customHeight="1">
      <c r="A90" s="508"/>
      <c r="B90" s="503"/>
      <c r="C90" s="467"/>
      <c r="D90" s="467"/>
      <c r="E90" s="467"/>
      <c r="F90" s="467"/>
      <c r="G90" s="467"/>
      <c r="H90" s="467"/>
      <c r="I90" s="468"/>
      <c r="J90" s="478"/>
      <c r="K90" s="479"/>
      <c r="L90" s="480"/>
      <c r="M90" s="481"/>
      <c r="N90" s="482" t="s">
        <v>166</v>
      </c>
      <c r="O90" s="482"/>
      <c r="P90" s="482"/>
      <c r="Q90" s="349"/>
      <c r="R90" s="482" t="s">
        <v>165</v>
      </c>
      <c r="S90" s="482"/>
      <c r="T90" s="482"/>
      <c r="U90" s="349"/>
      <c r="V90" s="482" t="s">
        <v>164</v>
      </c>
      <c r="W90" s="482"/>
      <c r="X90" s="482"/>
      <c r="Y90" s="457"/>
      <c r="Z90" s="458"/>
      <c r="AA90" s="459"/>
      <c r="AB90" s="461"/>
      <c r="AC90" s="461"/>
      <c r="AD90" s="462" t="s">
        <v>3</v>
      </c>
      <c r="AE90" s="461"/>
      <c r="AF90" s="461"/>
      <c r="AG90" s="462" t="s">
        <v>1</v>
      </c>
      <c r="AH90" s="483"/>
      <c r="AI90" s="483"/>
      <c r="AJ90" s="484" t="s">
        <v>0</v>
      </c>
    </row>
    <row r="91" spans="1:36" ht="9.9499999999999993" customHeight="1">
      <c r="A91" s="508"/>
      <c r="B91" s="503"/>
      <c r="C91" s="467"/>
      <c r="D91" s="467"/>
      <c r="E91" s="467"/>
      <c r="F91" s="467"/>
      <c r="G91" s="467"/>
      <c r="H91" s="467"/>
      <c r="I91" s="468"/>
      <c r="J91" s="478"/>
      <c r="K91" s="479"/>
      <c r="L91" s="480"/>
      <c r="M91" s="481"/>
      <c r="N91" s="482"/>
      <c r="O91" s="482"/>
      <c r="P91" s="482"/>
      <c r="Q91" s="349"/>
      <c r="R91" s="482"/>
      <c r="S91" s="482"/>
      <c r="T91" s="482"/>
      <c r="U91" s="349"/>
      <c r="V91" s="482"/>
      <c r="W91" s="482"/>
      <c r="X91" s="482"/>
      <c r="Y91" s="457"/>
      <c r="Z91" s="460"/>
      <c r="AA91" s="459"/>
      <c r="AB91" s="461"/>
      <c r="AC91" s="461"/>
      <c r="AD91" s="462"/>
      <c r="AE91" s="461"/>
      <c r="AF91" s="461"/>
      <c r="AG91" s="462"/>
      <c r="AH91" s="483"/>
      <c r="AI91" s="483"/>
      <c r="AJ91" s="484"/>
    </row>
    <row r="92" spans="1:36" ht="3" customHeight="1">
      <c r="A92" s="508"/>
      <c r="B92" s="504"/>
      <c r="C92" s="505"/>
      <c r="D92" s="505"/>
      <c r="E92" s="505"/>
      <c r="F92" s="505"/>
      <c r="G92" s="505"/>
      <c r="H92" s="505"/>
      <c r="I92" s="506"/>
      <c r="J92" s="352"/>
      <c r="K92" s="353"/>
      <c r="L92" s="125"/>
      <c r="M92" s="490"/>
      <c r="N92" s="491"/>
      <c r="O92" s="491"/>
      <c r="P92" s="491"/>
      <c r="Q92" s="491"/>
      <c r="R92" s="491"/>
      <c r="S92" s="491"/>
      <c r="T92" s="491"/>
      <c r="U92" s="491"/>
      <c r="V92" s="491"/>
      <c r="W92" s="491"/>
      <c r="X92" s="491"/>
      <c r="Y92" s="507"/>
      <c r="Z92" s="490"/>
      <c r="AA92" s="491"/>
      <c r="AB92" s="491"/>
      <c r="AC92" s="491"/>
      <c r="AD92" s="491"/>
      <c r="AE92" s="491"/>
      <c r="AF92" s="491"/>
      <c r="AG92" s="491"/>
      <c r="AH92" s="491"/>
      <c r="AI92" s="491"/>
      <c r="AJ92" s="492"/>
    </row>
    <row r="93" spans="1:36" ht="3" customHeight="1">
      <c r="A93" s="508"/>
      <c r="B93" s="493" t="s">
        <v>195</v>
      </c>
      <c r="C93" s="494"/>
      <c r="D93" s="494"/>
      <c r="E93" s="494"/>
      <c r="F93" s="494"/>
      <c r="G93" s="494"/>
      <c r="H93" s="494"/>
      <c r="I93" s="495"/>
      <c r="J93" s="345"/>
      <c r="K93" s="346"/>
      <c r="L93" s="347"/>
      <c r="M93" s="472"/>
      <c r="N93" s="473"/>
      <c r="O93" s="473"/>
      <c r="P93" s="473"/>
      <c r="Q93" s="473"/>
      <c r="R93" s="473"/>
      <c r="S93" s="473"/>
      <c r="T93" s="473"/>
      <c r="U93" s="473"/>
      <c r="V93" s="473"/>
      <c r="W93" s="473"/>
      <c r="X93" s="473"/>
      <c r="Y93" s="474"/>
      <c r="Z93" s="475"/>
      <c r="AA93" s="476"/>
      <c r="AB93" s="476"/>
      <c r="AC93" s="476"/>
      <c r="AD93" s="476"/>
      <c r="AE93" s="476"/>
      <c r="AF93" s="476"/>
      <c r="AG93" s="476"/>
      <c r="AH93" s="476"/>
      <c r="AI93" s="476"/>
      <c r="AJ93" s="477"/>
    </row>
    <row r="94" spans="1:36" ht="9.9499999999999993" customHeight="1">
      <c r="A94" s="508"/>
      <c r="B94" s="496"/>
      <c r="C94" s="497"/>
      <c r="D94" s="497"/>
      <c r="E94" s="497"/>
      <c r="F94" s="497"/>
      <c r="G94" s="497"/>
      <c r="H94" s="497"/>
      <c r="I94" s="498"/>
      <c r="J94" s="478" t="s">
        <v>2</v>
      </c>
      <c r="K94" s="479"/>
      <c r="L94" s="480"/>
      <c r="M94" s="481"/>
      <c r="N94" s="482" t="s">
        <v>166</v>
      </c>
      <c r="O94" s="482"/>
      <c r="P94" s="482"/>
      <c r="Q94" s="349"/>
      <c r="R94" s="482" t="s">
        <v>165</v>
      </c>
      <c r="S94" s="482"/>
      <c r="T94" s="482"/>
      <c r="U94" s="349"/>
      <c r="V94" s="482" t="s">
        <v>164</v>
      </c>
      <c r="W94" s="482"/>
      <c r="X94" s="482"/>
      <c r="Y94" s="457"/>
      <c r="Z94" s="458"/>
      <c r="AA94" s="459"/>
      <c r="AB94" s="461"/>
      <c r="AC94" s="461"/>
      <c r="AD94" s="462" t="s">
        <v>3</v>
      </c>
      <c r="AE94" s="461"/>
      <c r="AF94" s="461"/>
      <c r="AG94" s="462" t="s">
        <v>1</v>
      </c>
      <c r="AH94" s="483"/>
      <c r="AI94" s="483"/>
      <c r="AJ94" s="484" t="s">
        <v>0</v>
      </c>
    </row>
    <row r="95" spans="1:36" ht="9.9499999999999993" customHeight="1">
      <c r="A95" s="508"/>
      <c r="B95" s="496"/>
      <c r="C95" s="497"/>
      <c r="D95" s="497"/>
      <c r="E95" s="497"/>
      <c r="F95" s="497"/>
      <c r="G95" s="497"/>
      <c r="H95" s="497"/>
      <c r="I95" s="498"/>
      <c r="J95" s="478"/>
      <c r="K95" s="479"/>
      <c r="L95" s="480"/>
      <c r="M95" s="481"/>
      <c r="N95" s="482"/>
      <c r="O95" s="482"/>
      <c r="P95" s="482"/>
      <c r="Q95" s="349"/>
      <c r="R95" s="482"/>
      <c r="S95" s="482"/>
      <c r="T95" s="482"/>
      <c r="U95" s="349"/>
      <c r="V95" s="482"/>
      <c r="W95" s="482"/>
      <c r="X95" s="482"/>
      <c r="Y95" s="457"/>
      <c r="Z95" s="460"/>
      <c r="AA95" s="459"/>
      <c r="AB95" s="461"/>
      <c r="AC95" s="461"/>
      <c r="AD95" s="462"/>
      <c r="AE95" s="461"/>
      <c r="AF95" s="461"/>
      <c r="AG95" s="462"/>
      <c r="AH95" s="483"/>
      <c r="AI95" s="483"/>
      <c r="AJ95" s="484"/>
    </row>
    <row r="96" spans="1:36" ht="3" customHeight="1">
      <c r="A96" s="509"/>
      <c r="B96" s="499"/>
      <c r="C96" s="500"/>
      <c r="D96" s="500"/>
      <c r="E96" s="500"/>
      <c r="F96" s="500"/>
      <c r="G96" s="500"/>
      <c r="H96" s="500"/>
      <c r="I96" s="501"/>
      <c r="J96" s="126"/>
      <c r="K96" s="127"/>
      <c r="L96" s="128"/>
      <c r="M96" s="481"/>
      <c r="N96" s="489"/>
      <c r="O96" s="489"/>
      <c r="P96" s="489"/>
      <c r="Q96" s="489"/>
      <c r="R96" s="489"/>
      <c r="S96" s="489"/>
      <c r="T96" s="489"/>
      <c r="U96" s="489"/>
      <c r="V96" s="489"/>
      <c r="W96" s="489"/>
      <c r="X96" s="489"/>
      <c r="Y96" s="457"/>
      <c r="Z96" s="490"/>
      <c r="AA96" s="491"/>
      <c r="AB96" s="491"/>
      <c r="AC96" s="491"/>
      <c r="AD96" s="491"/>
      <c r="AE96" s="491"/>
      <c r="AF96" s="491"/>
      <c r="AG96" s="491"/>
      <c r="AH96" s="491"/>
      <c r="AI96" s="491"/>
      <c r="AJ96" s="492"/>
    </row>
    <row r="97" spans="1:36" ht="3" customHeight="1">
      <c r="A97" s="463" t="s">
        <v>233</v>
      </c>
      <c r="B97" s="464"/>
      <c r="C97" s="464"/>
      <c r="D97" s="464"/>
      <c r="E97" s="464"/>
      <c r="F97" s="464"/>
      <c r="G97" s="464"/>
      <c r="H97" s="464"/>
      <c r="I97" s="465"/>
      <c r="J97" s="345"/>
      <c r="K97" s="346"/>
      <c r="L97" s="347"/>
      <c r="M97" s="472"/>
      <c r="N97" s="473"/>
      <c r="O97" s="473"/>
      <c r="P97" s="473"/>
      <c r="Q97" s="473"/>
      <c r="R97" s="473"/>
      <c r="S97" s="473"/>
      <c r="T97" s="473"/>
      <c r="U97" s="473"/>
      <c r="V97" s="473"/>
      <c r="W97" s="473"/>
      <c r="X97" s="473"/>
      <c r="Y97" s="474"/>
      <c r="Z97" s="475"/>
      <c r="AA97" s="476"/>
      <c r="AB97" s="476"/>
      <c r="AC97" s="476"/>
      <c r="AD97" s="476"/>
      <c r="AE97" s="476"/>
      <c r="AF97" s="476"/>
      <c r="AG97" s="476"/>
      <c r="AH97" s="476"/>
      <c r="AI97" s="476"/>
      <c r="AJ97" s="477"/>
    </row>
    <row r="98" spans="1:36" ht="9.9499999999999993" customHeight="1">
      <c r="A98" s="466"/>
      <c r="B98" s="467"/>
      <c r="C98" s="467"/>
      <c r="D98" s="467"/>
      <c r="E98" s="467"/>
      <c r="F98" s="467"/>
      <c r="G98" s="467"/>
      <c r="H98" s="467"/>
      <c r="I98" s="468"/>
      <c r="J98" s="478"/>
      <c r="K98" s="479"/>
      <c r="L98" s="480"/>
      <c r="M98" s="481"/>
      <c r="N98" s="482" t="s">
        <v>166</v>
      </c>
      <c r="O98" s="482"/>
      <c r="P98" s="482"/>
      <c r="Q98" s="349"/>
      <c r="R98" s="482" t="s">
        <v>165</v>
      </c>
      <c r="S98" s="482"/>
      <c r="T98" s="482"/>
      <c r="U98" s="349"/>
      <c r="V98" s="482" t="s">
        <v>164</v>
      </c>
      <c r="W98" s="482"/>
      <c r="X98" s="482"/>
      <c r="Y98" s="457"/>
      <c r="Z98" s="458"/>
      <c r="AA98" s="459"/>
      <c r="AB98" s="461"/>
      <c r="AC98" s="461"/>
      <c r="AD98" s="462" t="s">
        <v>3</v>
      </c>
      <c r="AE98" s="461"/>
      <c r="AF98" s="461"/>
      <c r="AG98" s="462" t="s">
        <v>1</v>
      </c>
      <c r="AH98" s="483"/>
      <c r="AI98" s="483"/>
      <c r="AJ98" s="484" t="s">
        <v>0</v>
      </c>
    </row>
    <row r="99" spans="1:36" ht="9.9499999999999993" customHeight="1">
      <c r="A99" s="466"/>
      <c r="B99" s="467"/>
      <c r="C99" s="467"/>
      <c r="D99" s="467"/>
      <c r="E99" s="467"/>
      <c r="F99" s="467"/>
      <c r="G99" s="467"/>
      <c r="H99" s="467"/>
      <c r="I99" s="468"/>
      <c r="J99" s="478"/>
      <c r="K99" s="479"/>
      <c r="L99" s="480"/>
      <c r="M99" s="481"/>
      <c r="N99" s="482"/>
      <c r="O99" s="482"/>
      <c r="P99" s="482"/>
      <c r="Q99" s="349"/>
      <c r="R99" s="482"/>
      <c r="S99" s="482"/>
      <c r="T99" s="482"/>
      <c r="U99" s="349"/>
      <c r="V99" s="482"/>
      <c r="W99" s="482"/>
      <c r="X99" s="482"/>
      <c r="Y99" s="457"/>
      <c r="Z99" s="460"/>
      <c r="AA99" s="459"/>
      <c r="AB99" s="461"/>
      <c r="AC99" s="461"/>
      <c r="AD99" s="462"/>
      <c r="AE99" s="461"/>
      <c r="AF99" s="461"/>
      <c r="AG99" s="462"/>
      <c r="AH99" s="483"/>
      <c r="AI99" s="483"/>
      <c r="AJ99" s="484"/>
    </row>
    <row r="100" spans="1:36" ht="4.5" customHeight="1">
      <c r="A100" s="466"/>
      <c r="B100" s="467"/>
      <c r="C100" s="467"/>
      <c r="D100" s="467"/>
      <c r="E100" s="467"/>
      <c r="F100" s="467"/>
      <c r="G100" s="467"/>
      <c r="H100" s="467"/>
      <c r="I100" s="468"/>
      <c r="J100" s="126"/>
      <c r="K100" s="127"/>
      <c r="L100" s="128"/>
      <c r="M100" s="481"/>
      <c r="N100" s="489"/>
      <c r="O100" s="489"/>
      <c r="P100" s="489"/>
      <c r="Q100" s="489"/>
      <c r="R100" s="489"/>
      <c r="S100" s="489"/>
      <c r="T100" s="489"/>
      <c r="U100" s="489"/>
      <c r="V100" s="489"/>
      <c r="W100" s="489"/>
      <c r="X100" s="489"/>
      <c r="Y100" s="457"/>
      <c r="Z100" s="490"/>
      <c r="AA100" s="491"/>
      <c r="AB100" s="491"/>
      <c r="AC100" s="491"/>
      <c r="AD100" s="491"/>
      <c r="AE100" s="491"/>
      <c r="AF100" s="491"/>
      <c r="AG100" s="491"/>
      <c r="AH100" s="491"/>
      <c r="AI100" s="491"/>
      <c r="AJ100" s="492"/>
    </row>
    <row r="101" spans="1:36" ht="3" customHeight="1">
      <c r="A101" s="463" t="s">
        <v>265</v>
      </c>
      <c r="B101" s="464"/>
      <c r="C101" s="464"/>
      <c r="D101" s="464"/>
      <c r="E101" s="464"/>
      <c r="F101" s="464"/>
      <c r="G101" s="464"/>
      <c r="H101" s="464"/>
      <c r="I101" s="465"/>
      <c r="J101" s="345"/>
      <c r="K101" s="346"/>
      <c r="L101" s="347"/>
      <c r="M101" s="472"/>
      <c r="N101" s="473"/>
      <c r="O101" s="473"/>
      <c r="P101" s="473"/>
      <c r="Q101" s="473"/>
      <c r="R101" s="473"/>
      <c r="S101" s="473"/>
      <c r="T101" s="473"/>
      <c r="U101" s="473"/>
      <c r="V101" s="473"/>
      <c r="W101" s="473"/>
      <c r="X101" s="473"/>
      <c r="Y101" s="474"/>
      <c r="Z101" s="475"/>
      <c r="AA101" s="476"/>
      <c r="AB101" s="476"/>
      <c r="AC101" s="476"/>
      <c r="AD101" s="476"/>
      <c r="AE101" s="476"/>
      <c r="AF101" s="476"/>
      <c r="AG101" s="476"/>
      <c r="AH101" s="476"/>
      <c r="AI101" s="476"/>
      <c r="AJ101" s="477"/>
    </row>
    <row r="102" spans="1:36" ht="9.75" customHeight="1">
      <c r="A102" s="466"/>
      <c r="B102" s="467"/>
      <c r="C102" s="467"/>
      <c r="D102" s="467"/>
      <c r="E102" s="467"/>
      <c r="F102" s="467"/>
      <c r="G102" s="467"/>
      <c r="H102" s="467"/>
      <c r="I102" s="468"/>
      <c r="J102" s="478"/>
      <c r="K102" s="479"/>
      <c r="L102" s="480"/>
      <c r="M102" s="481"/>
      <c r="N102" s="482" t="s">
        <v>166</v>
      </c>
      <c r="O102" s="482"/>
      <c r="P102" s="482"/>
      <c r="Q102" s="349"/>
      <c r="R102" s="482" t="s">
        <v>165</v>
      </c>
      <c r="S102" s="482"/>
      <c r="T102" s="482"/>
      <c r="U102" s="349"/>
      <c r="V102" s="482" t="s">
        <v>164</v>
      </c>
      <c r="W102" s="482"/>
      <c r="X102" s="482"/>
      <c r="Y102" s="457"/>
      <c r="Z102" s="458"/>
      <c r="AA102" s="459"/>
      <c r="AB102" s="461"/>
      <c r="AC102" s="461"/>
      <c r="AD102" s="462" t="s">
        <v>3</v>
      </c>
      <c r="AE102" s="461"/>
      <c r="AF102" s="461"/>
      <c r="AG102" s="462" t="s">
        <v>1</v>
      </c>
      <c r="AH102" s="483"/>
      <c r="AI102" s="483"/>
      <c r="AJ102" s="484" t="s">
        <v>0</v>
      </c>
    </row>
    <row r="103" spans="1:36" ht="9.75" customHeight="1">
      <c r="A103" s="466"/>
      <c r="B103" s="467"/>
      <c r="C103" s="467"/>
      <c r="D103" s="467"/>
      <c r="E103" s="467"/>
      <c r="F103" s="467"/>
      <c r="G103" s="467"/>
      <c r="H103" s="467"/>
      <c r="I103" s="468"/>
      <c r="J103" s="478"/>
      <c r="K103" s="479"/>
      <c r="L103" s="480"/>
      <c r="M103" s="481"/>
      <c r="N103" s="482"/>
      <c r="O103" s="482"/>
      <c r="P103" s="482"/>
      <c r="Q103" s="349"/>
      <c r="R103" s="482"/>
      <c r="S103" s="482"/>
      <c r="T103" s="482"/>
      <c r="U103" s="349"/>
      <c r="V103" s="482"/>
      <c r="W103" s="482"/>
      <c r="X103" s="482"/>
      <c r="Y103" s="457"/>
      <c r="Z103" s="460"/>
      <c r="AA103" s="459"/>
      <c r="AB103" s="461"/>
      <c r="AC103" s="461"/>
      <c r="AD103" s="462"/>
      <c r="AE103" s="461"/>
      <c r="AF103" s="461"/>
      <c r="AG103" s="462"/>
      <c r="AH103" s="483"/>
      <c r="AI103" s="483"/>
      <c r="AJ103" s="484"/>
    </row>
    <row r="104" spans="1:36" ht="3" customHeight="1" thickBot="1">
      <c r="A104" s="469"/>
      <c r="B104" s="470"/>
      <c r="C104" s="470"/>
      <c r="D104" s="470"/>
      <c r="E104" s="470"/>
      <c r="F104" s="470"/>
      <c r="G104" s="470"/>
      <c r="H104" s="470"/>
      <c r="I104" s="471"/>
      <c r="J104" s="129"/>
      <c r="K104" s="130"/>
      <c r="L104" s="131"/>
      <c r="M104" s="485"/>
      <c r="N104" s="486"/>
      <c r="O104" s="486"/>
      <c r="P104" s="486"/>
      <c r="Q104" s="486"/>
      <c r="R104" s="486"/>
      <c r="S104" s="486"/>
      <c r="T104" s="486"/>
      <c r="U104" s="486"/>
      <c r="V104" s="486"/>
      <c r="W104" s="486"/>
      <c r="X104" s="486"/>
      <c r="Y104" s="487"/>
      <c r="Z104" s="485"/>
      <c r="AA104" s="486"/>
      <c r="AB104" s="486"/>
      <c r="AC104" s="486"/>
      <c r="AD104" s="486"/>
      <c r="AE104" s="486"/>
      <c r="AF104" s="486"/>
      <c r="AG104" s="486"/>
      <c r="AH104" s="486"/>
      <c r="AI104" s="486"/>
      <c r="AJ104" s="488"/>
    </row>
    <row r="105" spans="1:36" ht="21" customHeight="1">
      <c r="A105" s="439" t="s">
        <v>333</v>
      </c>
      <c r="B105" s="440"/>
      <c r="C105" s="445" t="s">
        <v>334</v>
      </c>
      <c r="D105" s="446"/>
      <c r="E105" s="446"/>
      <c r="F105" s="446"/>
      <c r="G105" s="446"/>
      <c r="H105" s="446"/>
      <c r="I105" s="446"/>
      <c r="J105" s="446"/>
      <c r="K105" s="446"/>
      <c r="L105" s="446"/>
      <c r="M105" s="446"/>
      <c r="N105" s="446"/>
      <c r="O105" s="446"/>
      <c r="P105" s="446"/>
      <c r="Q105" s="446"/>
      <c r="R105" s="447"/>
      <c r="S105" s="445" t="s">
        <v>335</v>
      </c>
      <c r="T105" s="446"/>
      <c r="U105" s="446"/>
      <c r="V105" s="446"/>
      <c r="W105" s="446"/>
      <c r="X105" s="446"/>
      <c r="Y105" s="446"/>
      <c r="Z105" s="446"/>
      <c r="AA105" s="446"/>
      <c r="AB105" s="446"/>
      <c r="AC105" s="446"/>
      <c r="AD105" s="446"/>
      <c r="AE105" s="446"/>
      <c r="AF105" s="446"/>
      <c r="AG105" s="446"/>
      <c r="AH105" s="446"/>
      <c r="AI105" s="446"/>
      <c r="AJ105" s="448"/>
    </row>
    <row r="106" spans="1:36" ht="21" customHeight="1">
      <c r="A106" s="441"/>
      <c r="B106" s="442"/>
      <c r="C106" s="449"/>
      <c r="D106" s="450"/>
      <c r="E106" s="450"/>
      <c r="F106" s="450"/>
      <c r="G106" s="450"/>
      <c r="H106" s="450"/>
      <c r="I106" s="450"/>
      <c r="J106" s="450"/>
      <c r="K106" s="450"/>
      <c r="L106" s="450"/>
      <c r="M106" s="450"/>
      <c r="N106" s="450"/>
      <c r="O106" s="450"/>
      <c r="P106" s="450"/>
      <c r="Q106" s="450"/>
      <c r="R106" s="451"/>
      <c r="S106" s="449"/>
      <c r="T106" s="450"/>
      <c r="U106" s="450"/>
      <c r="V106" s="450"/>
      <c r="W106" s="450"/>
      <c r="X106" s="450"/>
      <c r="Y106" s="450"/>
      <c r="Z106" s="450"/>
      <c r="AA106" s="450"/>
      <c r="AB106" s="450"/>
      <c r="AC106" s="450"/>
      <c r="AD106" s="450"/>
      <c r="AE106" s="450"/>
      <c r="AF106" s="450"/>
      <c r="AG106" s="450"/>
      <c r="AH106" s="450"/>
      <c r="AI106" s="450"/>
      <c r="AJ106" s="455"/>
    </row>
    <row r="107" spans="1:36" ht="21" customHeight="1" thickBot="1">
      <c r="A107" s="443"/>
      <c r="B107" s="444"/>
      <c r="C107" s="452"/>
      <c r="D107" s="453"/>
      <c r="E107" s="453"/>
      <c r="F107" s="453"/>
      <c r="G107" s="453"/>
      <c r="H107" s="453"/>
      <c r="I107" s="453"/>
      <c r="J107" s="453"/>
      <c r="K107" s="453"/>
      <c r="L107" s="453"/>
      <c r="M107" s="453"/>
      <c r="N107" s="453"/>
      <c r="O107" s="453"/>
      <c r="P107" s="453"/>
      <c r="Q107" s="453"/>
      <c r="R107" s="454"/>
      <c r="S107" s="452"/>
      <c r="T107" s="453"/>
      <c r="U107" s="453"/>
      <c r="V107" s="453"/>
      <c r="W107" s="453"/>
      <c r="X107" s="453"/>
      <c r="Y107" s="453"/>
      <c r="Z107" s="453"/>
      <c r="AA107" s="453"/>
      <c r="AB107" s="453"/>
      <c r="AC107" s="453"/>
      <c r="AD107" s="453"/>
      <c r="AE107" s="453"/>
      <c r="AF107" s="453"/>
      <c r="AG107" s="453"/>
      <c r="AH107" s="453"/>
      <c r="AI107" s="453"/>
      <c r="AJ107" s="456"/>
    </row>
  </sheetData>
  <mergeCells count="408">
    <mergeCell ref="P9:T10"/>
    <mergeCell ref="U9:U10"/>
    <mergeCell ref="V9:AJ10"/>
    <mergeCell ref="P11:T11"/>
    <mergeCell ref="V11:AH12"/>
    <mergeCell ref="AI11:AJ12"/>
    <mergeCell ref="A2:AJ2"/>
    <mergeCell ref="Y4:Z4"/>
    <mergeCell ref="AA4:AB4"/>
    <mergeCell ref="AD4:AE4"/>
    <mergeCell ref="AG4:AH4"/>
    <mergeCell ref="A6:J7"/>
    <mergeCell ref="M7:O11"/>
    <mergeCell ref="P7:T8"/>
    <mergeCell ref="U7:U8"/>
    <mergeCell ref="V7:AJ8"/>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18:F21"/>
    <mergeCell ref="G18:J18"/>
    <mergeCell ref="K18:O18"/>
    <mergeCell ref="G19:O20"/>
    <mergeCell ref="P19:AI20"/>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Z36:AJ36"/>
    <mergeCell ref="N34:P35"/>
    <mergeCell ref="R34:T35"/>
    <mergeCell ref="V34:X35"/>
    <mergeCell ref="Y34:Y35"/>
    <mergeCell ref="Z34:AA35"/>
    <mergeCell ref="AB34:AC35"/>
    <mergeCell ref="AB38:AC39"/>
    <mergeCell ref="AD38:AD39"/>
    <mergeCell ref="AE38:AF39"/>
    <mergeCell ref="AG38:AG39"/>
    <mergeCell ref="AH38:AI39"/>
    <mergeCell ref="AJ38:AJ39"/>
    <mergeCell ref="B37:I40"/>
    <mergeCell ref="M37:Y37"/>
    <mergeCell ref="Z37:AJ37"/>
    <mergeCell ref="J38:L39"/>
    <mergeCell ref="M38:M39"/>
    <mergeCell ref="N38:P39"/>
    <mergeCell ref="R38:T39"/>
    <mergeCell ref="V38:X39"/>
    <mergeCell ref="Y38:Y39"/>
    <mergeCell ref="Z38:AA39"/>
    <mergeCell ref="M40:Y40"/>
    <mergeCell ref="Z40:AJ40"/>
    <mergeCell ref="B41:I44"/>
    <mergeCell ref="M41:Y41"/>
    <mergeCell ref="Z41:AJ41"/>
    <mergeCell ref="J42:L43"/>
    <mergeCell ref="M42:M43"/>
    <mergeCell ref="N42:P43"/>
    <mergeCell ref="R42:T43"/>
    <mergeCell ref="V42:X43"/>
    <mergeCell ref="AH42:AI43"/>
    <mergeCell ref="AJ42:AJ43"/>
    <mergeCell ref="M44:Y44"/>
    <mergeCell ref="Z44:AJ44"/>
    <mergeCell ref="B45:I48"/>
    <mergeCell ref="M45:Y45"/>
    <mergeCell ref="Z45:AJ45"/>
    <mergeCell ref="J46:L47"/>
    <mergeCell ref="M46:M47"/>
    <mergeCell ref="N46:P47"/>
    <mergeCell ref="Y42:Y43"/>
    <mergeCell ref="Z42:AA43"/>
    <mergeCell ref="AB42:AC43"/>
    <mergeCell ref="AD42:AD43"/>
    <mergeCell ref="AE42:AF43"/>
    <mergeCell ref="AG42:AG43"/>
    <mergeCell ref="AE46:AF47"/>
    <mergeCell ref="AG46:AG47"/>
    <mergeCell ref="AH46:AI47"/>
    <mergeCell ref="AJ46:AJ47"/>
    <mergeCell ref="M48:Y48"/>
    <mergeCell ref="Z48:AJ48"/>
    <mergeCell ref="R46:T47"/>
    <mergeCell ref="V46:X47"/>
    <mergeCell ref="Y46:Y47"/>
    <mergeCell ref="Z46:AA47"/>
    <mergeCell ref="AB46:AC47"/>
    <mergeCell ref="AD46:AD47"/>
    <mergeCell ref="AB50:AC51"/>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Z50:AA51"/>
    <mergeCell ref="M52:Y52"/>
    <mergeCell ref="Z52:AJ52"/>
    <mergeCell ref="B53:I56"/>
    <mergeCell ref="M53:Y53"/>
    <mergeCell ref="Z53:AJ53"/>
    <mergeCell ref="J54:L55"/>
    <mergeCell ref="M54:M55"/>
    <mergeCell ref="N54:P55"/>
    <mergeCell ref="R54:T55"/>
    <mergeCell ref="V54:X55"/>
    <mergeCell ref="AH54:AI55"/>
    <mergeCell ref="AJ54:AJ55"/>
    <mergeCell ref="M56:Y56"/>
    <mergeCell ref="Z56:AJ56"/>
    <mergeCell ref="B57:I60"/>
    <mergeCell ref="M57:Y57"/>
    <mergeCell ref="Z57:AJ57"/>
    <mergeCell ref="J58:L59"/>
    <mergeCell ref="M58:M59"/>
    <mergeCell ref="N58:P59"/>
    <mergeCell ref="Y54:Y55"/>
    <mergeCell ref="Z54:AA55"/>
    <mergeCell ref="AB54:AC55"/>
    <mergeCell ref="AD54:AD55"/>
    <mergeCell ref="AE54:AF55"/>
    <mergeCell ref="AG54:AG55"/>
    <mergeCell ref="AE58:AF59"/>
    <mergeCell ref="AG58:AG59"/>
    <mergeCell ref="AH58:AI59"/>
    <mergeCell ref="AJ58:AJ59"/>
    <mergeCell ref="M60:Y60"/>
    <mergeCell ref="Z60:AJ60"/>
    <mergeCell ref="R58:T59"/>
    <mergeCell ref="V58:X59"/>
    <mergeCell ref="Y58:Y59"/>
    <mergeCell ref="Z58:AA59"/>
    <mergeCell ref="AB58:AC59"/>
    <mergeCell ref="AD58:AD59"/>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AG62:AG63"/>
    <mergeCell ref="AH62:AI63"/>
    <mergeCell ref="AG66:AG67"/>
    <mergeCell ref="AH66:AI67"/>
    <mergeCell ref="AJ66:AJ67"/>
    <mergeCell ref="M68:Y68"/>
    <mergeCell ref="Z68:AJ68"/>
    <mergeCell ref="B69:I72"/>
    <mergeCell ref="M69:Y69"/>
    <mergeCell ref="Z69:AJ69"/>
    <mergeCell ref="J70:L71"/>
    <mergeCell ref="M70:M71"/>
    <mergeCell ref="V66:X67"/>
    <mergeCell ref="Y66:Y67"/>
    <mergeCell ref="Z66:AA67"/>
    <mergeCell ref="AB66:AC67"/>
    <mergeCell ref="AD66:AD67"/>
    <mergeCell ref="AE66:AF67"/>
    <mergeCell ref="AD70:AD71"/>
    <mergeCell ref="AE70:AF71"/>
    <mergeCell ref="AG70:AG71"/>
    <mergeCell ref="AH70:AI71"/>
    <mergeCell ref="AJ70:AJ71"/>
    <mergeCell ref="M72:Y72"/>
    <mergeCell ref="Z72:AJ72"/>
    <mergeCell ref="N70:P71"/>
    <mergeCell ref="R70:T71"/>
    <mergeCell ref="V70:X71"/>
    <mergeCell ref="Y70:Y71"/>
    <mergeCell ref="Z70:AA71"/>
    <mergeCell ref="AB70:AC71"/>
    <mergeCell ref="AB74:AC75"/>
    <mergeCell ref="AD74:AD75"/>
    <mergeCell ref="AE74:AF75"/>
    <mergeCell ref="AG74:AG75"/>
    <mergeCell ref="AH74:AI75"/>
    <mergeCell ref="AJ74:AJ75"/>
    <mergeCell ref="B73:I76"/>
    <mergeCell ref="M73:Y73"/>
    <mergeCell ref="Z73:AJ73"/>
    <mergeCell ref="J74:L75"/>
    <mergeCell ref="M74:M75"/>
    <mergeCell ref="N74:P75"/>
    <mergeCell ref="R74:T75"/>
    <mergeCell ref="V74:X75"/>
    <mergeCell ref="Y74:Y75"/>
    <mergeCell ref="Z74:AA75"/>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B81:I84"/>
    <mergeCell ref="M81:Y81"/>
    <mergeCell ref="Z81:AJ81"/>
    <mergeCell ref="J82:L83"/>
    <mergeCell ref="M82:M83"/>
    <mergeCell ref="N82:P83"/>
    <mergeCell ref="Y78:Y79"/>
    <mergeCell ref="Z78:AA79"/>
    <mergeCell ref="AB78:AC79"/>
    <mergeCell ref="AD78:AD79"/>
    <mergeCell ref="AE78:AF79"/>
    <mergeCell ref="AG78:AG79"/>
    <mergeCell ref="AE82:AF83"/>
    <mergeCell ref="AG82:AG83"/>
    <mergeCell ref="AH82:AI83"/>
    <mergeCell ref="AJ82:AJ83"/>
    <mergeCell ref="M84:Y84"/>
    <mergeCell ref="Z84:AJ84"/>
    <mergeCell ref="R82:T83"/>
    <mergeCell ref="V82:X83"/>
    <mergeCell ref="Y82:Y83"/>
    <mergeCell ref="Z82:AA83"/>
    <mergeCell ref="AB82:AC83"/>
    <mergeCell ref="AD82:AD83"/>
    <mergeCell ref="AB86:AC87"/>
    <mergeCell ref="AD86:AD87"/>
    <mergeCell ref="AE86:AF87"/>
    <mergeCell ref="AG86:AG87"/>
    <mergeCell ref="AH86:AI87"/>
    <mergeCell ref="AJ86:AJ87"/>
    <mergeCell ref="B85:I88"/>
    <mergeCell ref="M85:Y85"/>
    <mergeCell ref="Z85:AJ85"/>
    <mergeCell ref="J86:L87"/>
    <mergeCell ref="M86:M87"/>
    <mergeCell ref="N86:P87"/>
    <mergeCell ref="R86:T87"/>
    <mergeCell ref="V86:X87"/>
    <mergeCell ref="Y86:Y87"/>
    <mergeCell ref="Z86:AA87"/>
    <mergeCell ref="M88:Y88"/>
    <mergeCell ref="Z88:AJ88"/>
    <mergeCell ref="B89:I92"/>
    <mergeCell ref="M89:Y89"/>
    <mergeCell ref="Z89:AJ89"/>
    <mergeCell ref="J90:L91"/>
    <mergeCell ref="M90:M91"/>
    <mergeCell ref="N90:P91"/>
    <mergeCell ref="R90:T91"/>
    <mergeCell ref="V90:X91"/>
    <mergeCell ref="AH90:AI91"/>
    <mergeCell ref="AJ90:AJ91"/>
    <mergeCell ref="M92:Y92"/>
    <mergeCell ref="Z92:AJ92"/>
    <mergeCell ref="B93:I96"/>
    <mergeCell ref="M93:Y93"/>
    <mergeCell ref="Z93:AJ93"/>
    <mergeCell ref="J94:L95"/>
    <mergeCell ref="M94:M95"/>
    <mergeCell ref="N94:P95"/>
    <mergeCell ref="Y90:Y91"/>
    <mergeCell ref="Z90:AA91"/>
    <mergeCell ref="AB90:AC91"/>
    <mergeCell ref="AD90:AD91"/>
    <mergeCell ref="AE90:AF91"/>
    <mergeCell ref="AG90:AG91"/>
    <mergeCell ref="AE94:AF95"/>
    <mergeCell ref="AG94:AG95"/>
    <mergeCell ref="AH94:AI95"/>
    <mergeCell ref="AJ94:AJ95"/>
    <mergeCell ref="M96:Y96"/>
    <mergeCell ref="Z96:AJ96"/>
    <mergeCell ref="R94:T95"/>
    <mergeCell ref="V94:X95"/>
    <mergeCell ref="Y94:Y95"/>
    <mergeCell ref="Z94:AA95"/>
    <mergeCell ref="AB94:AC95"/>
    <mergeCell ref="AD94:AD95"/>
    <mergeCell ref="AB98:AC99"/>
    <mergeCell ref="AD98:AD99"/>
    <mergeCell ref="AE98:AF99"/>
    <mergeCell ref="AG98:AG99"/>
    <mergeCell ref="AH98:AI99"/>
    <mergeCell ref="AJ98:AJ99"/>
    <mergeCell ref="A97:I100"/>
    <mergeCell ref="M97:Y97"/>
    <mergeCell ref="Z97:AJ97"/>
    <mergeCell ref="J98:L99"/>
    <mergeCell ref="M98:M99"/>
    <mergeCell ref="N98:P99"/>
    <mergeCell ref="R98:T99"/>
    <mergeCell ref="V98:X99"/>
    <mergeCell ref="Y98:Y99"/>
    <mergeCell ref="Z98:AA99"/>
    <mergeCell ref="M100:Y100"/>
    <mergeCell ref="Z100:AJ100"/>
    <mergeCell ref="A105:B107"/>
    <mergeCell ref="C105:R105"/>
    <mergeCell ref="S105:AJ105"/>
    <mergeCell ref="C106:R107"/>
    <mergeCell ref="S106:AJ107"/>
    <mergeCell ref="Y102:Y103"/>
    <mergeCell ref="Z102:AA103"/>
    <mergeCell ref="AB102:AC103"/>
    <mergeCell ref="AD102:AD103"/>
    <mergeCell ref="AE102:AF103"/>
    <mergeCell ref="AG102:AG103"/>
    <mergeCell ref="A101:I104"/>
    <mergeCell ref="M101:Y101"/>
    <mergeCell ref="Z101:AJ101"/>
    <mergeCell ref="J102:L103"/>
    <mergeCell ref="M102:M103"/>
    <mergeCell ref="N102:P103"/>
    <mergeCell ref="R102:T103"/>
    <mergeCell ref="V102:X103"/>
    <mergeCell ref="AH102:AI103"/>
    <mergeCell ref="AJ102:AJ103"/>
    <mergeCell ref="M104:Y104"/>
    <mergeCell ref="Z104:AJ104"/>
  </mergeCells>
  <phoneticPr fontId="2"/>
  <dataValidations count="4">
    <dataValidation imeMode="fullAlpha" allowBlank="1" showInputMessage="1" showErrorMessage="1" sqref="K18:O18" xr:uid="{2ECA18D5-E0FC-4986-B2F2-9F16ECAE3227}"/>
    <dataValidation imeMode="halfKatakana" allowBlank="1" showInputMessage="1" showErrorMessage="1" sqref="J16" xr:uid="{9F4351C7-FE85-4A52-B0A7-E6D5CC5B58F5}"/>
    <dataValidation type="list" errorStyle="warning" allowBlank="1" showInputMessage="1" showErrorMessage="1" sqref="J82:K82 J74:K74 J62:K62 J58:K58 J94:K94 J70:K70 J66:K66 J78:K78 J98:K98 J102:K102 J54:K54 J50:K50 J42:K42 J46:K46 J38:K38 J30:K30 J26:K26 J34:K34 J86:K86 J90:K90" xr:uid="{1A6B7E7E-23FB-4E22-8D0F-C8B5A1FF3E30}">
      <formula1>"　,○,◎"</formula1>
    </dataValidation>
    <dataValidation imeMode="off" allowBlank="1" showInputMessage="1" showErrorMessage="1" sqref="AE58 AE62 AE66 AE70 AE74 AE78 AE82 AE94 AE98 AE102 AH58 AH62 AH66 AH70 AH74 AH78 AH82 AH94 AH98 AH102 AB58 AB62 AB66 AB70 AB74 AB78 AB82 AB94 AB98 Z102 Z58 Z62 Z66 Z70 Z74 Z78 Z82 Z94 Z98 AB102:AC103 Z54 Z50 Z46 Z42 Z38 Z34 Z30 AB54 AB50 AB46 AB42 AB38 AB34 AB30 AH54 AH50 AH46 AH42 AH38 AH34 AH30 AE54 AE50 AE46 AE42 AE38 AE34 AE30 Z26 AB26 AH26 AE26 AA4:AB4 AD4:AE4 AG4:AH4 AE86 AH86 AB86 Z86 AE90 AH90 AB90 Z90" xr:uid="{0F4F59DF-67AC-4F1E-B597-151FAE55510F}"/>
  </dataValidations>
  <printOptions horizontalCentered="1"/>
  <pageMargins left="0.59055118110236227" right="0.39370078740157483" top="0.59055118110236227" bottom="0.39370078740157483" header="0.31496062992125984" footer="0.27559055118110237"/>
  <pageSetup paperSize="9" scale="90"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52063-2B49-4FDE-ADC3-478CCB2CB0EA}">
  <sheetPr>
    <pageSetUpPr fitToPage="1"/>
  </sheetPr>
  <dimension ref="A1:AM100"/>
  <sheetViews>
    <sheetView showGridLines="0" view="pageBreakPreview" zoomScaleNormal="75" zoomScaleSheetLayoutView="100" workbookViewId="0"/>
  </sheetViews>
  <sheetFormatPr defaultRowHeight="13.5"/>
  <cols>
    <col min="1" max="5" width="4.625" style="267" customWidth="1"/>
    <col min="6" max="6" width="3.625" style="356" customWidth="1"/>
    <col min="7" max="7" width="1.625" style="267" customWidth="1"/>
    <col min="8" max="32" width="3.625" style="190" customWidth="1"/>
    <col min="33" max="55" width="3.625" style="267" customWidth="1"/>
    <col min="56" max="16384" width="9" style="267"/>
  </cols>
  <sheetData>
    <row r="1" spans="1:33" s="202" customFormat="1" ht="17.25">
      <c r="A1" s="98" t="s">
        <v>336</v>
      </c>
      <c r="B1" s="215"/>
      <c r="C1" s="215"/>
      <c r="D1" s="215"/>
      <c r="E1" s="215"/>
      <c r="F1" s="185"/>
    </row>
    <row r="2" spans="1:33" s="106" customFormat="1" ht="22.5" customHeight="1">
      <c r="A2" s="659" t="s">
        <v>169</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60"/>
      <c r="AE2" s="660"/>
      <c r="AF2" s="660"/>
    </row>
    <row r="3" spans="1:33" s="106" customFormat="1" ht="7.5" customHeight="1" thickBot="1">
      <c r="A3" s="364"/>
      <c r="B3" s="364"/>
      <c r="C3" s="364"/>
      <c r="D3" s="364"/>
      <c r="E3" s="364"/>
      <c r="F3" s="185"/>
      <c r="G3" s="364"/>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3" s="106" customFormat="1" ht="18.75" customHeight="1">
      <c r="A4" s="661" t="s">
        <v>162</v>
      </c>
      <c r="B4" s="662"/>
      <c r="C4" s="662"/>
      <c r="D4" s="663"/>
      <c r="F4" s="664" t="s">
        <v>6</v>
      </c>
      <c r="G4" s="665"/>
      <c r="H4" s="665"/>
      <c r="I4" s="665"/>
      <c r="J4" s="665"/>
      <c r="K4" s="665"/>
      <c r="L4" s="666"/>
      <c r="M4" s="667" t="s">
        <v>262</v>
      </c>
      <c r="N4" s="640"/>
      <c r="O4" s="639" t="s">
        <v>261</v>
      </c>
      <c r="P4" s="639"/>
      <c r="Q4" s="639" t="s">
        <v>337</v>
      </c>
      <c r="R4" s="639"/>
      <c r="S4" s="639"/>
      <c r="T4" s="639"/>
      <c r="U4" s="639"/>
      <c r="V4" s="639"/>
      <c r="W4" s="639"/>
      <c r="X4" s="639"/>
      <c r="Y4" s="639"/>
      <c r="Z4" s="639"/>
      <c r="AA4" s="639"/>
      <c r="AB4" s="639"/>
      <c r="AC4" s="639"/>
      <c r="AD4" s="639"/>
      <c r="AE4" s="640"/>
      <c r="AF4" s="641"/>
    </row>
    <row r="5" spans="1:33" s="106" customFormat="1" ht="30" customHeight="1">
      <c r="A5" s="642" t="s">
        <v>349</v>
      </c>
      <c r="B5" s="643"/>
      <c r="C5" s="643"/>
      <c r="D5" s="644"/>
      <c r="F5" s="648" t="s">
        <v>168</v>
      </c>
      <c r="G5" s="649"/>
      <c r="H5" s="649"/>
      <c r="I5" s="649"/>
      <c r="J5" s="649"/>
      <c r="K5" s="649"/>
      <c r="L5" s="650"/>
      <c r="M5" s="642"/>
      <c r="N5" s="651"/>
      <c r="O5" s="651"/>
      <c r="P5" s="651"/>
      <c r="Q5" s="651"/>
      <c r="R5" s="651"/>
      <c r="S5" s="651"/>
      <c r="T5" s="651"/>
      <c r="U5" s="651"/>
      <c r="V5" s="651"/>
      <c r="W5" s="651"/>
      <c r="X5" s="651"/>
      <c r="Y5" s="651"/>
      <c r="Z5" s="651"/>
      <c r="AA5" s="651"/>
      <c r="AB5" s="651"/>
      <c r="AC5" s="651"/>
      <c r="AD5" s="651"/>
      <c r="AE5" s="651"/>
      <c r="AF5" s="652"/>
    </row>
    <row r="6" spans="1:33" s="106" customFormat="1" ht="18.75" customHeight="1" thickBot="1">
      <c r="A6" s="645"/>
      <c r="B6" s="646"/>
      <c r="C6" s="646"/>
      <c r="D6" s="647"/>
      <c r="F6" s="653" t="s">
        <v>5</v>
      </c>
      <c r="G6" s="654"/>
      <c r="H6" s="654"/>
      <c r="I6" s="654"/>
      <c r="J6" s="654"/>
      <c r="K6" s="654"/>
      <c r="L6" s="655"/>
      <c r="M6" s="656" t="s">
        <v>443</v>
      </c>
      <c r="N6" s="657"/>
      <c r="O6" s="657"/>
      <c r="P6" s="657"/>
      <c r="Q6" s="657"/>
      <c r="R6" s="657"/>
      <c r="S6" s="657"/>
      <c r="T6" s="657"/>
      <c r="U6" s="657"/>
      <c r="V6" s="657"/>
      <c r="W6" s="657"/>
      <c r="X6" s="657"/>
      <c r="Y6" s="657"/>
      <c r="Z6" s="657"/>
      <c r="AA6" s="657"/>
      <c r="AB6" s="657"/>
      <c r="AC6" s="657"/>
      <c r="AD6" s="657"/>
      <c r="AE6" s="657"/>
      <c r="AF6" s="658"/>
    </row>
    <row r="7" spans="1:33" s="106" customFormat="1" ht="7.5" customHeight="1" thickBot="1">
      <c r="F7" s="185"/>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row>
    <row r="8" spans="1:33" s="106" customFormat="1" ht="18.75" customHeight="1" thickBot="1">
      <c r="A8" s="631" t="s">
        <v>167</v>
      </c>
      <c r="B8" s="632"/>
      <c r="C8" s="632"/>
      <c r="D8" s="632"/>
      <c r="E8" s="632"/>
      <c r="F8" s="632"/>
      <c r="G8" s="632"/>
      <c r="H8" s="632"/>
      <c r="I8" s="632"/>
      <c r="J8" s="632"/>
      <c r="K8" s="632"/>
      <c r="L8" s="632"/>
      <c r="M8" s="632"/>
      <c r="N8" s="632"/>
      <c r="O8" s="632"/>
      <c r="P8" s="632"/>
      <c r="Q8" s="632"/>
      <c r="R8" s="632"/>
      <c r="S8" s="633"/>
      <c r="U8" s="634" t="s">
        <v>163</v>
      </c>
      <c r="V8" s="635"/>
      <c r="W8" s="635"/>
      <c r="X8" s="635"/>
      <c r="Y8" s="635"/>
      <c r="Z8" s="635"/>
      <c r="AA8" s="635"/>
      <c r="AB8" s="635"/>
      <c r="AC8" s="635"/>
      <c r="AD8" s="635"/>
      <c r="AE8" s="635"/>
      <c r="AF8" s="636"/>
      <c r="AG8" s="48"/>
    </row>
    <row r="9" spans="1:33" s="106" customFormat="1" ht="3" customHeight="1">
      <c r="A9" s="214"/>
      <c r="B9" s="349"/>
      <c r="C9" s="349"/>
      <c r="D9" s="349"/>
      <c r="E9" s="349"/>
      <c r="F9" s="113"/>
      <c r="G9" s="113"/>
      <c r="H9" s="113"/>
      <c r="I9" s="113"/>
      <c r="J9" s="113"/>
      <c r="K9" s="113"/>
      <c r="L9" s="113"/>
      <c r="M9" s="113"/>
      <c r="N9" s="113"/>
      <c r="O9" s="113"/>
      <c r="P9" s="113"/>
      <c r="Q9" s="113"/>
      <c r="R9" s="113"/>
      <c r="S9" s="117"/>
      <c r="U9" s="213"/>
      <c r="V9" s="212"/>
      <c r="W9" s="212"/>
      <c r="X9" s="212"/>
      <c r="Y9" s="212"/>
      <c r="Z9" s="212"/>
      <c r="AA9" s="212"/>
      <c r="AB9" s="212"/>
      <c r="AC9" s="212"/>
      <c r="AD9" s="212"/>
      <c r="AE9" s="212"/>
      <c r="AF9" s="211"/>
      <c r="AG9" s="203"/>
    </row>
    <row r="10" spans="1:33" s="106" customFormat="1" ht="18.75" customHeight="1">
      <c r="A10" s="103"/>
      <c r="B10" s="637" t="s">
        <v>166</v>
      </c>
      <c r="C10" s="637"/>
      <c r="D10" s="637"/>
      <c r="E10" s="637"/>
      <c r="F10" s="104"/>
      <c r="G10" s="637" t="s">
        <v>165</v>
      </c>
      <c r="H10" s="637"/>
      <c r="I10" s="637"/>
      <c r="J10" s="637"/>
      <c r="K10" s="637"/>
      <c r="L10" s="104"/>
      <c r="M10" s="104"/>
      <c r="N10" s="637" t="s">
        <v>164</v>
      </c>
      <c r="O10" s="637"/>
      <c r="P10" s="637"/>
      <c r="Q10" s="637"/>
      <c r="R10" s="637"/>
      <c r="S10" s="210"/>
      <c r="U10" s="209"/>
      <c r="V10" s="208"/>
      <c r="W10" s="638"/>
      <c r="X10" s="638"/>
      <c r="Y10" s="203" t="s">
        <v>3</v>
      </c>
      <c r="Z10" s="638"/>
      <c r="AA10" s="638"/>
      <c r="AB10" s="203" t="s">
        <v>1</v>
      </c>
      <c r="AC10" s="638"/>
      <c r="AD10" s="638"/>
      <c r="AE10" s="203" t="s">
        <v>148</v>
      </c>
      <c r="AF10" s="207"/>
      <c r="AG10" s="365"/>
    </row>
    <row r="11" spans="1:33" s="106" customFormat="1" ht="3" customHeight="1" thickBot="1">
      <c r="A11" s="206"/>
      <c r="B11" s="348"/>
      <c r="C11" s="348"/>
      <c r="D11" s="348"/>
      <c r="E11" s="348"/>
      <c r="F11" s="115"/>
      <c r="G11" s="115"/>
      <c r="H11" s="115"/>
      <c r="I11" s="115"/>
      <c r="J11" s="115"/>
      <c r="K11" s="115"/>
      <c r="L11" s="115"/>
      <c r="M11" s="115"/>
      <c r="N11" s="115"/>
      <c r="O11" s="115"/>
      <c r="P11" s="115"/>
      <c r="Q11" s="115"/>
      <c r="R11" s="115"/>
      <c r="S11" s="114"/>
      <c r="U11" s="116"/>
      <c r="V11" s="100"/>
      <c r="W11" s="205"/>
      <c r="X11" s="205"/>
      <c r="Y11" s="205"/>
      <c r="Z11" s="205"/>
      <c r="AA11" s="205"/>
      <c r="AB11" s="205"/>
      <c r="AC11" s="205"/>
      <c r="AD11" s="205"/>
      <c r="AE11" s="205"/>
      <c r="AF11" s="204"/>
      <c r="AG11" s="203"/>
    </row>
    <row r="12" spans="1:33" s="106" customFormat="1" ht="7.5" customHeight="1" thickBot="1">
      <c r="F12" s="185"/>
      <c r="H12" s="202"/>
      <c r="I12" s="202"/>
      <c r="J12" s="202"/>
      <c r="K12" s="202"/>
      <c r="L12" s="202"/>
      <c r="M12" s="202"/>
      <c r="N12" s="202"/>
      <c r="O12" s="202"/>
      <c r="P12" s="202"/>
      <c r="Q12" s="202"/>
      <c r="R12" s="202"/>
      <c r="S12" s="202"/>
      <c r="T12" s="202"/>
      <c r="U12" s="202"/>
      <c r="V12" s="202"/>
      <c r="W12" s="202"/>
      <c r="X12" s="202"/>
      <c r="Y12" s="202"/>
      <c r="Z12" s="202"/>
      <c r="AA12" s="202"/>
      <c r="AB12" s="202"/>
      <c r="AC12" s="202"/>
      <c r="AD12" s="202"/>
      <c r="AE12" s="202"/>
      <c r="AF12" s="202"/>
    </row>
    <row r="13" spans="1:33" s="106" customFormat="1" ht="22.5" customHeight="1" thickBot="1">
      <c r="A13" s="201" t="s">
        <v>260</v>
      </c>
      <c r="B13" s="184"/>
      <c r="C13" s="184"/>
      <c r="D13" s="184"/>
      <c r="E13" s="184"/>
      <c r="F13" s="200" t="s">
        <v>259</v>
      </c>
      <c r="G13" s="621" t="s">
        <v>258</v>
      </c>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623"/>
    </row>
    <row r="14" spans="1:33" s="106" customFormat="1" ht="3" customHeight="1">
      <c r="A14" s="624" t="s">
        <v>444</v>
      </c>
      <c r="B14" s="625"/>
      <c r="C14" s="625"/>
      <c r="D14" s="625"/>
      <c r="E14" s="626"/>
      <c r="F14" s="398"/>
      <c r="G14" s="358"/>
      <c r="H14" s="358"/>
      <c r="I14" s="358"/>
      <c r="J14" s="358"/>
      <c r="K14" s="358"/>
      <c r="L14" s="358"/>
      <c r="M14" s="358"/>
      <c r="N14" s="358"/>
      <c r="O14" s="358"/>
      <c r="P14" s="358"/>
      <c r="Q14" s="399"/>
      <c r="R14" s="399"/>
      <c r="S14" s="399"/>
      <c r="T14" s="399"/>
      <c r="U14" s="399"/>
      <c r="V14" s="399"/>
      <c r="W14" s="399"/>
      <c r="X14" s="399"/>
      <c r="Y14" s="399"/>
      <c r="Z14" s="399"/>
      <c r="AA14" s="399"/>
      <c r="AB14" s="399"/>
      <c r="AC14" s="399"/>
      <c r="AD14" s="399"/>
      <c r="AE14" s="399"/>
      <c r="AF14" s="400"/>
    </row>
    <row r="15" spans="1:33" s="106" customFormat="1" ht="26.25" customHeight="1">
      <c r="A15" s="600"/>
      <c r="B15" s="601"/>
      <c r="C15" s="601"/>
      <c r="D15" s="601"/>
      <c r="E15" s="627"/>
      <c r="F15" s="366"/>
      <c r="G15" s="102"/>
      <c r="H15" s="591" t="s">
        <v>445</v>
      </c>
      <c r="I15" s="591"/>
      <c r="J15" s="591"/>
      <c r="K15" s="591"/>
      <c r="L15" s="102"/>
      <c r="M15" s="591" t="s">
        <v>446</v>
      </c>
      <c r="N15" s="591"/>
      <c r="O15" s="591"/>
      <c r="P15" s="591"/>
      <c r="Q15" s="591"/>
      <c r="R15" s="591"/>
      <c r="S15" s="97"/>
      <c r="T15" s="97"/>
      <c r="U15" s="97"/>
      <c r="V15" s="97"/>
      <c r="W15" s="97"/>
      <c r="X15" s="97"/>
      <c r="Y15" s="97"/>
      <c r="Z15" s="97"/>
      <c r="AA15" s="97"/>
      <c r="AB15" s="97"/>
      <c r="AC15" s="97"/>
      <c r="AD15" s="97"/>
      <c r="AE15" s="97"/>
      <c r="AF15" s="192"/>
    </row>
    <row r="16" spans="1:33" s="106" customFormat="1" ht="3" customHeight="1">
      <c r="A16" s="602"/>
      <c r="B16" s="603"/>
      <c r="C16" s="603"/>
      <c r="D16" s="603"/>
      <c r="E16" s="628"/>
      <c r="F16" s="264"/>
      <c r="G16" s="362"/>
      <c r="H16" s="362"/>
      <c r="I16" s="362"/>
      <c r="J16" s="362"/>
      <c r="K16" s="362"/>
      <c r="L16" s="362"/>
      <c r="M16" s="362"/>
      <c r="N16" s="362"/>
      <c r="O16" s="362"/>
      <c r="P16" s="362"/>
      <c r="Q16" s="110"/>
      <c r="R16" s="110"/>
      <c r="S16" s="110"/>
      <c r="T16" s="110"/>
      <c r="U16" s="110"/>
      <c r="V16" s="110"/>
      <c r="W16" s="110"/>
      <c r="X16" s="110"/>
      <c r="Y16" s="110"/>
      <c r="Z16" s="110"/>
      <c r="AA16" s="110"/>
      <c r="AB16" s="110"/>
      <c r="AC16" s="110"/>
      <c r="AD16" s="110"/>
      <c r="AE16" s="110"/>
      <c r="AF16" s="191"/>
    </row>
    <row r="17" spans="1:32" s="106" customFormat="1" ht="3" customHeight="1">
      <c r="A17" s="600" t="s">
        <v>155</v>
      </c>
      <c r="B17" s="601"/>
      <c r="C17" s="601"/>
      <c r="D17" s="601"/>
      <c r="E17" s="627"/>
      <c r="F17" s="366"/>
      <c r="G17" s="101"/>
      <c r="H17" s="629"/>
      <c r="I17" s="629"/>
      <c r="J17" s="629"/>
      <c r="K17" s="360"/>
      <c r="L17" s="585"/>
      <c r="M17" s="585"/>
      <c r="N17" s="585"/>
      <c r="O17" s="585"/>
      <c r="P17" s="585"/>
      <c r="Q17" s="585"/>
      <c r="R17" s="585"/>
      <c r="S17" s="585"/>
      <c r="T17" s="585"/>
      <c r="U17" s="585"/>
      <c r="V17" s="585"/>
      <c r="W17" s="585"/>
      <c r="X17" s="585"/>
      <c r="Y17" s="585"/>
      <c r="Z17" s="585"/>
      <c r="AA17" s="585"/>
      <c r="AB17" s="585"/>
      <c r="AC17" s="585"/>
      <c r="AD17" s="585"/>
      <c r="AE17" s="585"/>
      <c r="AF17" s="586"/>
    </row>
    <row r="18" spans="1:32" s="106" customFormat="1" ht="26.25" customHeight="1">
      <c r="A18" s="600"/>
      <c r="B18" s="601"/>
      <c r="C18" s="601"/>
      <c r="D18" s="601"/>
      <c r="E18" s="627"/>
      <c r="F18" s="366"/>
      <c r="G18" s="101"/>
      <c r="H18" s="629"/>
      <c r="I18" s="629"/>
      <c r="J18" s="629"/>
      <c r="K18" s="102" t="s">
        <v>4</v>
      </c>
      <c r="L18" s="585"/>
      <c r="M18" s="585"/>
      <c r="N18" s="585"/>
      <c r="O18" s="585"/>
      <c r="P18" s="585"/>
      <c r="Q18" s="585"/>
      <c r="R18" s="585"/>
      <c r="S18" s="585"/>
      <c r="T18" s="585"/>
      <c r="U18" s="585"/>
      <c r="V18" s="585"/>
      <c r="W18" s="585"/>
      <c r="X18" s="585"/>
      <c r="Y18" s="585"/>
      <c r="Z18" s="585"/>
      <c r="AA18" s="585"/>
      <c r="AB18" s="585"/>
      <c r="AC18" s="585"/>
      <c r="AD18" s="585"/>
      <c r="AE18" s="585"/>
      <c r="AF18" s="586"/>
    </row>
    <row r="19" spans="1:32" s="106" customFormat="1" ht="3" customHeight="1">
      <c r="A19" s="602"/>
      <c r="B19" s="603"/>
      <c r="C19" s="603"/>
      <c r="D19" s="603"/>
      <c r="E19" s="628"/>
      <c r="F19" s="264"/>
      <c r="G19" s="107"/>
      <c r="H19" s="630"/>
      <c r="I19" s="630"/>
      <c r="J19" s="630"/>
      <c r="K19" s="362"/>
      <c r="L19" s="614"/>
      <c r="M19" s="614"/>
      <c r="N19" s="614"/>
      <c r="O19" s="614"/>
      <c r="P19" s="614"/>
      <c r="Q19" s="614"/>
      <c r="R19" s="614"/>
      <c r="S19" s="614"/>
      <c r="T19" s="614"/>
      <c r="U19" s="614"/>
      <c r="V19" s="614"/>
      <c r="W19" s="614"/>
      <c r="X19" s="614"/>
      <c r="Y19" s="614"/>
      <c r="Z19" s="614"/>
      <c r="AA19" s="614"/>
      <c r="AB19" s="614"/>
      <c r="AC19" s="614"/>
      <c r="AD19" s="614"/>
      <c r="AE19" s="614"/>
      <c r="AF19" s="615"/>
    </row>
    <row r="20" spans="1:32" s="106" customFormat="1" ht="3" customHeight="1">
      <c r="A20" s="613" t="s">
        <v>161</v>
      </c>
      <c r="B20" s="599"/>
      <c r="C20" s="599"/>
      <c r="D20" s="599"/>
      <c r="E20" s="599"/>
      <c r="F20" s="263"/>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9"/>
    </row>
    <row r="21" spans="1:32" s="106" customFormat="1" ht="18" customHeight="1">
      <c r="A21" s="600"/>
      <c r="B21" s="601"/>
      <c r="C21" s="601"/>
      <c r="D21" s="601"/>
      <c r="E21" s="601"/>
      <c r="F21" s="619"/>
      <c r="G21" s="112"/>
      <c r="H21" s="591" t="s">
        <v>160</v>
      </c>
      <c r="I21" s="591"/>
      <c r="J21" s="591"/>
      <c r="K21" s="591"/>
      <c r="L21" s="591"/>
      <c r="M21" s="591"/>
      <c r="N21" s="196"/>
      <c r="O21" s="591" t="s">
        <v>159</v>
      </c>
      <c r="P21" s="591"/>
      <c r="Q21" s="591"/>
      <c r="R21" s="591"/>
      <c r="S21" s="591"/>
      <c r="T21" s="591"/>
      <c r="U21" s="369"/>
      <c r="V21" s="591" t="s">
        <v>158</v>
      </c>
      <c r="W21" s="591"/>
      <c r="X21" s="591"/>
      <c r="Y21" s="591"/>
      <c r="Z21" s="591"/>
      <c r="AA21" s="591"/>
      <c r="AB21" s="369"/>
      <c r="AC21" s="369"/>
      <c r="AD21" s="369"/>
      <c r="AE21" s="196"/>
      <c r="AF21" s="199"/>
    </row>
    <row r="22" spans="1:32" s="106" customFormat="1" ht="18" customHeight="1">
      <c r="A22" s="600"/>
      <c r="B22" s="601"/>
      <c r="C22" s="601"/>
      <c r="D22" s="601"/>
      <c r="E22" s="601"/>
      <c r="F22" s="620"/>
      <c r="G22" s="112"/>
      <c r="H22" s="591" t="s">
        <v>157</v>
      </c>
      <c r="I22" s="591"/>
      <c r="J22" s="591"/>
      <c r="K22" s="591"/>
      <c r="L22" s="591"/>
      <c r="M22" s="591"/>
      <c r="N22" s="369"/>
      <c r="O22" s="591" t="s">
        <v>156</v>
      </c>
      <c r="P22" s="591"/>
      <c r="Q22" s="591"/>
      <c r="R22" s="591"/>
      <c r="S22" s="591"/>
      <c r="T22" s="591"/>
      <c r="U22" s="369"/>
      <c r="V22" s="369"/>
      <c r="W22" s="369"/>
      <c r="X22" s="369"/>
      <c r="Y22" s="196"/>
      <c r="Z22" s="369"/>
      <c r="AA22" s="369"/>
      <c r="AB22" s="369"/>
      <c r="AC22" s="369"/>
      <c r="AD22" s="369"/>
      <c r="AE22" s="196"/>
      <c r="AF22" s="199"/>
    </row>
    <row r="23" spans="1:32" s="106" customFormat="1" ht="3" customHeight="1">
      <c r="A23" s="602"/>
      <c r="B23" s="603"/>
      <c r="C23" s="603"/>
      <c r="D23" s="603"/>
      <c r="E23" s="603"/>
      <c r="F23" s="264"/>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2"/>
      <c r="AF23" s="363"/>
    </row>
    <row r="24" spans="1:32" s="106" customFormat="1" ht="3" customHeight="1">
      <c r="A24" s="593" t="s">
        <v>350</v>
      </c>
      <c r="B24" s="594"/>
      <c r="C24" s="594"/>
      <c r="D24" s="594"/>
      <c r="E24" s="594"/>
      <c r="F24" s="265"/>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9"/>
    </row>
    <row r="25" spans="1:32" s="106" customFormat="1" ht="15" customHeight="1">
      <c r="A25" s="595"/>
      <c r="B25" s="596"/>
      <c r="C25" s="596"/>
      <c r="D25" s="596"/>
      <c r="E25" s="596"/>
      <c r="F25" s="589"/>
      <c r="G25" s="102"/>
      <c r="H25" s="617" t="s">
        <v>257</v>
      </c>
      <c r="I25" s="618"/>
      <c r="J25" s="618"/>
      <c r="K25" s="618"/>
      <c r="L25" s="618"/>
      <c r="M25" s="618"/>
      <c r="N25" s="618"/>
      <c r="O25" s="618"/>
      <c r="P25" s="618"/>
      <c r="Q25" s="618"/>
      <c r="R25" s="618"/>
      <c r="S25" s="198"/>
      <c r="T25" s="198"/>
      <c r="U25" s="104"/>
      <c r="V25" s="104"/>
      <c r="W25" s="104"/>
      <c r="X25" s="104"/>
      <c r="Y25" s="104"/>
      <c r="Z25" s="104"/>
      <c r="AA25" s="104"/>
      <c r="AB25" s="104"/>
      <c r="AC25" s="104"/>
      <c r="AD25" s="104"/>
      <c r="AE25" s="104"/>
      <c r="AF25" s="361"/>
    </row>
    <row r="26" spans="1:32" s="106" customFormat="1" ht="15" customHeight="1">
      <c r="A26" s="595"/>
      <c r="B26" s="596"/>
      <c r="C26" s="596"/>
      <c r="D26" s="596"/>
      <c r="E26" s="596"/>
      <c r="F26" s="616"/>
      <c r="G26" s="102"/>
      <c r="H26" s="617" t="s">
        <v>256</v>
      </c>
      <c r="I26" s="618"/>
      <c r="J26" s="618"/>
      <c r="K26" s="618"/>
      <c r="L26" s="618"/>
      <c r="M26" s="618"/>
      <c r="N26" s="618"/>
      <c r="O26" s="618"/>
      <c r="P26" s="618"/>
      <c r="Q26" s="618"/>
      <c r="R26" s="618"/>
      <c r="S26" s="618"/>
      <c r="T26" s="618"/>
      <c r="U26" s="197"/>
      <c r="V26" s="197"/>
      <c r="W26" s="197"/>
      <c r="X26" s="197"/>
      <c r="Y26" s="197"/>
      <c r="Z26" s="197"/>
      <c r="AA26" s="197"/>
      <c r="AB26" s="197"/>
      <c r="AC26" s="197"/>
      <c r="AD26" s="197"/>
      <c r="AE26" s="197"/>
      <c r="AF26" s="361"/>
    </row>
    <row r="27" spans="1:32" s="106" customFormat="1" ht="15" customHeight="1">
      <c r="A27" s="595"/>
      <c r="B27" s="596"/>
      <c r="C27" s="596"/>
      <c r="D27" s="596"/>
      <c r="E27" s="596"/>
      <c r="F27" s="616"/>
      <c r="G27" s="102"/>
      <c r="H27" s="617" t="s">
        <v>255</v>
      </c>
      <c r="I27" s="618"/>
      <c r="J27" s="618"/>
      <c r="K27" s="618"/>
      <c r="L27" s="618"/>
      <c r="M27" s="618"/>
      <c r="N27" s="618"/>
      <c r="O27" s="618"/>
      <c r="P27" s="618"/>
      <c r="Q27" s="618"/>
      <c r="R27" s="618"/>
      <c r="S27" s="618"/>
      <c r="T27" s="618"/>
      <c r="U27" s="197"/>
      <c r="V27" s="197"/>
      <c r="W27" s="197"/>
      <c r="X27" s="197"/>
      <c r="Y27" s="197"/>
      <c r="Z27" s="197"/>
      <c r="AA27" s="197"/>
      <c r="AB27" s="197"/>
      <c r="AC27" s="197"/>
      <c r="AD27" s="197"/>
      <c r="AE27" s="197"/>
      <c r="AF27" s="361"/>
    </row>
    <row r="28" spans="1:32" s="106" customFormat="1" ht="15" customHeight="1">
      <c r="A28" s="595"/>
      <c r="B28" s="596"/>
      <c r="C28" s="596"/>
      <c r="D28" s="596"/>
      <c r="E28" s="596"/>
      <c r="F28" s="616"/>
      <c r="G28" s="102"/>
      <c r="H28" s="617" t="s">
        <v>254</v>
      </c>
      <c r="I28" s="618"/>
      <c r="J28" s="618"/>
      <c r="K28" s="618"/>
      <c r="L28" s="618"/>
      <c r="M28" s="618"/>
      <c r="N28" s="618"/>
      <c r="O28" s="618"/>
      <c r="P28" s="618"/>
      <c r="Q28" s="618"/>
      <c r="R28" s="618"/>
      <c r="S28" s="618"/>
      <c r="T28" s="618"/>
      <c r="U28" s="197"/>
      <c r="V28" s="197"/>
      <c r="W28" s="197"/>
      <c r="X28" s="197"/>
      <c r="Y28" s="197"/>
      <c r="Z28" s="197"/>
      <c r="AA28" s="197"/>
      <c r="AB28" s="197"/>
      <c r="AC28" s="197"/>
      <c r="AD28" s="197"/>
      <c r="AE28" s="197"/>
      <c r="AF28" s="361"/>
    </row>
    <row r="29" spans="1:32" s="106" customFormat="1" ht="15" customHeight="1">
      <c r="A29" s="595"/>
      <c r="B29" s="596"/>
      <c r="C29" s="596"/>
      <c r="D29" s="596"/>
      <c r="E29" s="596"/>
      <c r="F29" s="616"/>
      <c r="G29" s="102"/>
      <c r="H29" s="617" t="s">
        <v>253</v>
      </c>
      <c r="I29" s="618"/>
      <c r="J29" s="618"/>
      <c r="K29" s="618"/>
      <c r="L29" s="618"/>
      <c r="M29" s="618"/>
      <c r="N29" s="618"/>
      <c r="O29" s="618"/>
      <c r="P29" s="618"/>
      <c r="Q29" s="618"/>
      <c r="R29" s="618"/>
      <c r="S29" s="618"/>
      <c r="T29" s="618"/>
      <c r="U29" s="197"/>
      <c r="V29" s="197"/>
      <c r="W29" s="197"/>
      <c r="X29" s="197"/>
      <c r="Y29" s="197"/>
      <c r="Z29" s="197"/>
      <c r="AA29" s="197"/>
      <c r="AB29" s="197"/>
      <c r="AC29" s="197"/>
      <c r="AD29" s="197"/>
      <c r="AE29" s="197"/>
      <c r="AF29" s="361"/>
    </row>
    <row r="30" spans="1:32" s="106" customFormat="1" ht="15" customHeight="1">
      <c r="A30" s="595"/>
      <c r="B30" s="596"/>
      <c r="C30" s="596"/>
      <c r="D30" s="596"/>
      <c r="E30" s="596"/>
      <c r="F30" s="616"/>
      <c r="G30" s="102"/>
      <c r="H30" s="617" t="s">
        <v>252</v>
      </c>
      <c r="I30" s="618"/>
      <c r="J30" s="618"/>
      <c r="K30" s="618"/>
      <c r="L30" s="618"/>
      <c r="M30" s="618"/>
      <c r="N30" s="618"/>
      <c r="O30" s="618"/>
      <c r="P30" s="618"/>
      <c r="Q30" s="618"/>
      <c r="R30" s="618"/>
      <c r="S30" s="618"/>
      <c r="T30" s="618"/>
      <c r="U30" s="197"/>
      <c r="V30" s="197"/>
      <c r="W30" s="197"/>
      <c r="X30" s="197"/>
      <c r="Y30" s="197"/>
      <c r="Z30" s="197"/>
      <c r="AA30" s="197"/>
      <c r="AB30" s="197"/>
      <c r="AC30" s="197"/>
      <c r="AD30" s="197"/>
      <c r="AE30" s="197"/>
      <c r="AF30" s="361"/>
    </row>
    <row r="31" spans="1:32" s="106" customFormat="1" ht="15" customHeight="1">
      <c r="A31" s="595"/>
      <c r="B31" s="596"/>
      <c r="C31" s="596"/>
      <c r="D31" s="596"/>
      <c r="E31" s="596"/>
      <c r="F31" s="616"/>
      <c r="G31" s="102"/>
      <c r="H31" s="617" t="s">
        <v>251</v>
      </c>
      <c r="I31" s="618"/>
      <c r="J31" s="618"/>
      <c r="K31" s="618"/>
      <c r="L31" s="618"/>
      <c r="M31" s="618"/>
      <c r="N31" s="618"/>
      <c r="O31" s="618"/>
      <c r="P31" s="618"/>
      <c r="Q31" s="368"/>
      <c r="R31" s="368"/>
      <c r="S31" s="368"/>
      <c r="T31" s="368"/>
      <c r="U31" s="197"/>
      <c r="V31" s="197"/>
      <c r="W31" s="197"/>
      <c r="X31" s="197"/>
      <c r="Y31" s="197"/>
      <c r="Z31" s="197"/>
      <c r="AA31" s="197"/>
      <c r="AB31" s="197"/>
      <c r="AC31" s="197"/>
      <c r="AD31" s="197"/>
      <c r="AE31" s="197"/>
      <c r="AF31" s="361"/>
    </row>
    <row r="32" spans="1:32" s="106" customFormat="1" ht="15" customHeight="1">
      <c r="A32" s="595"/>
      <c r="B32" s="596"/>
      <c r="C32" s="596"/>
      <c r="D32" s="596"/>
      <c r="E32" s="596"/>
      <c r="F32" s="616"/>
      <c r="G32" s="102"/>
      <c r="H32" s="617" t="s">
        <v>250</v>
      </c>
      <c r="I32" s="618"/>
      <c r="J32" s="618"/>
      <c r="K32" s="618"/>
      <c r="L32" s="618"/>
      <c r="M32" s="618"/>
      <c r="N32" s="618"/>
      <c r="O32" s="618"/>
      <c r="P32" s="368"/>
      <c r="Q32" s="368"/>
      <c r="R32" s="368"/>
      <c r="S32" s="368"/>
      <c r="T32" s="368"/>
      <c r="U32" s="197"/>
      <c r="V32" s="197"/>
      <c r="W32" s="197"/>
      <c r="X32" s="197"/>
      <c r="Y32" s="197"/>
      <c r="Z32" s="197"/>
      <c r="AA32" s="197"/>
      <c r="AB32" s="197"/>
      <c r="AC32" s="197"/>
      <c r="AD32" s="197"/>
      <c r="AE32" s="197"/>
      <c r="AF32" s="361"/>
    </row>
    <row r="33" spans="1:32" s="106" customFormat="1" ht="3" customHeight="1">
      <c r="A33" s="597"/>
      <c r="B33" s="598"/>
      <c r="C33" s="598"/>
      <c r="D33" s="598"/>
      <c r="E33" s="598"/>
      <c r="F33" s="266"/>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3"/>
    </row>
    <row r="34" spans="1:32" s="106" customFormat="1" ht="3" customHeight="1">
      <c r="A34" s="613" t="s">
        <v>338</v>
      </c>
      <c r="B34" s="599"/>
      <c r="C34" s="599"/>
      <c r="D34" s="599"/>
      <c r="E34" s="599"/>
      <c r="F34" s="263"/>
      <c r="G34" s="358"/>
      <c r="H34" s="358"/>
      <c r="I34" s="358"/>
      <c r="J34" s="358"/>
      <c r="K34" s="358"/>
      <c r="L34" s="358"/>
      <c r="M34" s="358"/>
      <c r="N34" s="358"/>
      <c r="O34" s="358"/>
      <c r="P34" s="358"/>
      <c r="Q34" s="583"/>
      <c r="R34" s="583"/>
      <c r="S34" s="583"/>
      <c r="T34" s="583"/>
      <c r="U34" s="583"/>
      <c r="V34" s="583"/>
      <c r="W34" s="583"/>
      <c r="X34" s="583"/>
      <c r="Y34" s="583"/>
      <c r="Z34" s="583"/>
      <c r="AA34" s="583"/>
      <c r="AB34" s="583"/>
      <c r="AC34" s="583"/>
      <c r="AD34" s="583"/>
      <c r="AE34" s="583"/>
      <c r="AF34" s="584"/>
    </row>
    <row r="35" spans="1:32" s="106" customFormat="1" ht="26.25" customHeight="1">
      <c r="A35" s="600"/>
      <c r="B35" s="601"/>
      <c r="C35" s="601"/>
      <c r="D35" s="601"/>
      <c r="E35" s="601"/>
      <c r="F35" s="366"/>
      <c r="G35" s="102"/>
      <c r="H35" s="591" t="s">
        <v>241</v>
      </c>
      <c r="I35" s="591"/>
      <c r="J35" s="591"/>
      <c r="K35" s="591"/>
      <c r="L35" s="102"/>
      <c r="M35" s="591" t="s">
        <v>240</v>
      </c>
      <c r="N35" s="591"/>
      <c r="O35" s="591"/>
      <c r="P35" s="591"/>
      <c r="Q35" s="585"/>
      <c r="R35" s="585"/>
      <c r="S35" s="585"/>
      <c r="T35" s="585"/>
      <c r="U35" s="585"/>
      <c r="V35" s="585"/>
      <c r="W35" s="585"/>
      <c r="X35" s="585"/>
      <c r="Y35" s="585"/>
      <c r="Z35" s="585"/>
      <c r="AA35" s="585"/>
      <c r="AB35" s="585"/>
      <c r="AC35" s="585"/>
      <c r="AD35" s="585"/>
      <c r="AE35" s="585"/>
      <c r="AF35" s="586"/>
    </row>
    <row r="36" spans="1:32" s="106" customFormat="1" ht="3" customHeight="1">
      <c r="A36" s="602"/>
      <c r="B36" s="603"/>
      <c r="C36" s="603"/>
      <c r="D36" s="603"/>
      <c r="E36" s="603"/>
      <c r="F36" s="264"/>
      <c r="G36" s="362"/>
      <c r="H36" s="362"/>
      <c r="I36" s="362"/>
      <c r="J36" s="362"/>
      <c r="K36" s="362"/>
      <c r="L36" s="362"/>
      <c r="M36" s="362"/>
      <c r="N36" s="362"/>
      <c r="O36" s="362"/>
      <c r="P36" s="362"/>
      <c r="Q36" s="614"/>
      <c r="R36" s="614"/>
      <c r="S36" s="614"/>
      <c r="T36" s="614"/>
      <c r="U36" s="614"/>
      <c r="V36" s="614"/>
      <c r="W36" s="614"/>
      <c r="X36" s="614"/>
      <c r="Y36" s="614"/>
      <c r="Z36" s="614"/>
      <c r="AA36" s="614"/>
      <c r="AB36" s="614"/>
      <c r="AC36" s="614"/>
      <c r="AD36" s="614"/>
      <c r="AE36" s="614"/>
      <c r="AF36" s="615"/>
    </row>
    <row r="37" spans="1:32" s="106" customFormat="1" ht="3" customHeight="1">
      <c r="A37" s="613" t="s">
        <v>151</v>
      </c>
      <c r="B37" s="599"/>
      <c r="C37" s="599"/>
      <c r="D37" s="599"/>
      <c r="E37" s="599"/>
      <c r="F37" s="263"/>
      <c r="G37" s="358"/>
      <c r="H37" s="358"/>
      <c r="I37" s="358"/>
      <c r="J37" s="358"/>
      <c r="K37" s="358"/>
      <c r="L37" s="358"/>
      <c r="M37" s="358"/>
      <c r="N37" s="358"/>
      <c r="O37" s="358"/>
      <c r="P37" s="358"/>
      <c r="Q37" s="583"/>
      <c r="R37" s="583"/>
      <c r="S37" s="583"/>
      <c r="T37" s="583"/>
      <c r="U37" s="583"/>
      <c r="V37" s="583"/>
      <c r="W37" s="583"/>
      <c r="X37" s="583"/>
      <c r="Y37" s="583"/>
      <c r="Z37" s="583"/>
      <c r="AA37" s="583"/>
      <c r="AB37" s="583"/>
      <c r="AC37" s="583"/>
      <c r="AD37" s="583"/>
      <c r="AE37" s="583"/>
      <c r="AF37" s="584"/>
    </row>
    <row r="38" spans="1:32" s="106" customFormat="1" ht="26.25" customHeight="1">
      <c r="A38" s="600"/>
      <c r="B38" s="601"/>
      <c r="C38" s="601"/>
      <c r="D38" s="601"/>
      <c r="E38" s="601"/>
      <c r="F38" s="366"/>
      <c r="G38" s="102"/>
      <c r="H38" s="591" t="s">
        <v>241</v>
      </c>
      <c r="I38" s="591"/>
      <c r="J38" s="591"/>
      <c r="K38" s="591"/>
      <c r="L38" s="102"/>
      <c r="M38" s="591" t="s">
        <v>240</v>
      </c>
      <c r="N38" s="591"/>
      <c r="O38" s="591"/>
      <c r="P38" s="591"/>
      <c r="Q38" s="585"/>
      <c r="R38" s="585"/>
      <c r="S38" s="585"/>
      <c r="T38" s="585"/>
      <c r="U38" s="585"/>
      <c r="V38" s="585"/>
      <c r="W38" s="585"/>
      <c r="X38" s="585"/>
      <c r="Y38" s="585"/>
      <c r="Z38" s="585"/>
      <c r="AA38" s="585"/>
      <c r="AB38" s="585"/>
      <c r="AC38" s="585"/>
      <c r="AD38" s="585"/>
      <c r="AE38" s="585"/>
      <c r="AF38" s="586"/>
    </row>
    <row r="39" spans="1:32" s="106" customFormat="1" ht="3" customHeight="1">
      <c r="A39" s="602"/>
      <c r="B39" s="603"/>
      <c r="C39" s="603"/>
      <c r="D39" s="603"/>
      <c r="E39" s="603"/>
      <c r="F39" s="264"/>
      <c r="G39" s="362"/>
      <c r="H39" s="362"/>
      <c r="I39" s="362"/>
      <c r="J39" s="362"/>
      <c r="K39" s="362"/>
      <c r="L39" s="362"/>
      <c r="M39" s="362"/>
      <c r="N39" s="362"/>
      <c r="O39" s="362"/>
      <c r="P39" s="362"/>
      <c r="Q39" s="614"/>
      <c r="R39" s="614"/>
      <c r="S39" s="614"/>
      <c r="T39" s="614"/>
      <c r="U39" s="614"/>
      <c r="V39" s="614"/>
      <c r="W39" s="614"/>
      <c r="X39" s="614"/>
      <c r="Y39" s="614"/>
      <c r="Z39" s="614"/>
      <c r="AA39" s="614"/>
      <c r="AB39" s="614"/>
      <c r="AC39" s="614"/>
      <c r="AD39" s="614"/>
      <c r="AE39" s="614"/>
      <c r="AF39" s="615"/>
    </row>
    <row r="40" spans="1:32" s="106" customFormat="1" ht="3" customHeight="1">
      <c r="A40" s="593" t="s">
        <v>249</v>
      </c>
      <c r="B40" s="599"/>
      <c r="C40" s="599"/>
      <c r="D40" s="599"/>
      <c r="E40" s="599"/>
      <c r="F40" s="263"/>
      <c r="G40" s="358"/>
      <c r="H40" s="358"/>
      <c r="I40" s="358"/>
      <c r="J40" s="358"/>
      <c r="K40" s="358"/>
      <c r="L40" s="358"/>
      <c r="M40" s="358"/>
      <c r="N40" s="358"/>
      <c r="O40" s="358"/>
      <c r="P40" s="358"/>
      <c r="Q40" s="583"/>
      <c r="R40" s="583"/>
      <c r="S40" s="583"/>
      <c r="T40" s="583"/>
      <c r="U40" s="583"/>
      <c r="V40" s="583"/>
      <c r="W40" s="583"/>
      <c r="X40" s="583"/>
      <c r="Y40" s="583"/>
      <c r="Z40" s="583"/>
      <c r="AA40" s="583"/>
      <c r="AB40" s="583"/>
      <c r="AC40" s="583"/>
      <c r="AD40" s="583"/>
      <c r="AE40" s="583"/>
      <c r="AF40" s="584"/>
    </row>
    <row r="41" spans="1:32" s="106" customFormat="1" ht="26.25" customHeight="1">
      <c r="A41" s="600"/>
      <c r="B41" s="601"/>
      <c r="C41" s="601"/>
      <c r="D41" s="601"/>
      <c r="E41" s="601"/>
      <c r="F41" s="366"/>
      <c r="G41" s="102"/>
      <c r="H41" s="591" t="s">
        <v>241</v>
      </c>
      <c r="I41" s="591"/>
      <c r="J41" s="591"/>
      <c r="K41" s="591"/>
      <c r="L41" s="102"/>
      <c r="M41" s="591" t="s">
        <v>240</v>
      </c>
      <c r="N41" s="591"/>
      <c r="O41" s="591"/>
      <c r="P41" s="591"/>
      <c r="Q41" s="585"/>
      <c r="R41" s="585"/>
      <c r="S41" s="585"/>
      <c r="T41" s="585"/>
      <c r="U41" s="585"/>
      <c r="V41" s="585"/>
      <c r="W41" s="585"/>
      <c r="X41" s="585"/>
      <c r="Y41" s="585"/>
      <c r="Z41" s="585"/>
      <c r="AA41" s="585"/>
      <c r="AB41" s="585"/>
      <c r="AC41" s="585"/>
      <c r="AD41" s="585"/>
      <c r="AE41" s="585"/>
      <c r="AF41" s="586"/>
    </row>
    <row r="42" spans="1:32" s="106" customFormat="1" ht="3" customHeight="1">
      <c r="A42" s="602"/>
      <c r="B42" s="603"/>
      <c r="C42" s="603"/>
      <c r="D42" s="603"/>
      <c r="E42" s="603"/>
      <c r="F42" s="264"/>
      <c r="G42" s="362"/>
      <c r="H42" s="362"/>
      <c r="I42" s="362"/>
      <c r="J42" s="362"/>
      <c r="K42" s="362"/>
      <c r="L42" s="362"/>
      <c r="M42" s="362"/>
      <c r="N42" s="362"/>
      <c r="O42" s="362"/>
      <c r="P42" s="362"/>
      <c r="Q42" s="614"/>
      <c r="R42" s="614"/>
      <c r="S42" s="614"/>
      <c r="T42" s="614"/>
      <c r="U42" s="614"/>
      <c r="V42" s="614"/>
      <c r="W42" s="614"/>
      <c r="X42" s="614"/>
      <c r="Y42" s="614"/>
      <c r="Z42" s="614"/>
      <c r="AA42" s="614"/>
      <c r="AB42" s="614"/>
      <c r="AC42" s="614"/>
      <c r="AD42" s="614"/>
      <c r="AE42" s="614"/>
      <c r="AF42" s="615"/>
    </row>
    <row r="43" spans="1:32" s="106" customFormat="1" ht="3" customHeight="1">
      <c r="A43" s="600" t="s">
        <v>150</v>
      </c>
      <c r="B43" s="601"/>
      <c r="C43" s="601"/>
      <c r="D43" s="601"/>
      <c r="E43" s="601"/>
      <c r="F43" s="366"/>
      <c r="G43" s="360"/>
      <c r="H43" s="360"/>
      <c r="I43" s="360"/>
      <c r="J43" s="360"/>
      <c r="K43" s="360"/>
      <c r="L43" s="360"/>
      <c r="M43" s="360"/>
      <c r="N43" s="360"/>
      <c r="O43" s="360"/>
      <c r="P43" s="360"/>
      <c r="Q43" s="583"/>
      <c r="R43" s="583"/>
      <c r="S43" s="583"/>
      <c r="T43" s="583"/>
      <c r="U43" s="583"/>
      <c r="V43" s="583"/>
      <c r="W43" s="583"/>
      <c r="X43" s="583"/>
      <c r="Y43" s="583"/>
      <c r="Z43" s="583"/>
      <c r="AA43" s="583"/>
      <c r="AB43" s="583"/>
      <c r="AC43" s="583"/>
      <c r="AD43" s="583"/>
      <c r="AE43" s="583"/>
      <c r="AF43" s="584"/>
    </row>
    <row r="44" spans="1:32" s="106" customFormat="1" ht="26.25" customHeight="1">
      <c r="A44" s="600"/>
      <c r="B44" s="601"/>
      <c r="C44" s="601"/>
      <c r="D44" s="601"/>
      <c r="E44" s="601"/>
      <c r="F44" s="366"/>
      <c r="G44" s="102"/>
      <c r="H44" s="591" t="s">
        <v>241</v>
      </c>
      <c r="I44" s="591"/>
      <c r="J44" s="591"/>
      <c r="K44" s="591"/>
      <c r="L44" s="102"/>
      <c r="M44" s="591" t="s">
        <v>240</v>
      </c>
      <c r="N44" s="591"/>
      <c r="O44" s="591"/>
      <c r="P44" s="591"/>
      <c r="Q44" s="585"/>
      <c r="R44" s="585"/>
      <c r="S44" s="585"/>
      <c r="T44" s="585"/>
      <c r="U44" s="585"/>
      <c r="V44" s="585"/>
      <c r="W44" s="585"/>
      <c r="X44" s="585"/>
      <c r="Y44" s="585"/>
      <c r="Z44" s="585"/>
      <c r="AA44" s="585"/>
      <c r="AB44" s="585"/>
      <c r="AC44" s="585"/>
      <c r="AD44" s="585"/>
      <c r="AE44" s="585"/>
      <c r="AF44" s="586"/>
    </row>
    <row r="45" spans="1:32" s="106" customFormat="1" ht="3" customHeight="1">
      <c r="A45" s="600"/>
      <c r="B45" s="601"/>
      <c r="C45" s="601"/>
      <c r="D45" s="601"/>
      <c r="E45" s="601"/>
      <c r="F45" s="366"/>
      <c r="G45" s="360"/>
      <c r="H45" s="360"/>
      <c r="I45" s="360"/>
      <c r="J45" s="360"/>
      <c r="K45" s="360"/>
      <c r="L45" s="360"/>
      <c r="M45" s="360"/>
      <c r="N45" s="360"/>
      <c r="O45" s="360"/>
      <c r="P45" s="360"/>
      <c r="Q45" s="614"/>
      <c r="R45" s="614"/>
      <c r="S45" s="614"/>
      <c r="T45" s="614"/>
      <c r="U45" s="614"/>
      <c r="V45" s="614"/>
      <c r="W45" s="614"/>
      <c r="X45" s="614"/>
      <c r="Y45" s="614"/>
      <c r="Z45" s="614"/>
      <c r="AA45" s="614"/>
      <c r="AB45" s="614"/>
      <c r="AC45" s="614"/>
      <c r="AD45" s="614"/>
      <c r="AE45" s="614"/>
      <c r="AF45" s="615"/>
    </row>
    <row r="46" spans="1:32" s="106" customFormat="1" ht="3" customHeight="1">
      <c r="A46" s="593" t="s">
        <v>153</v>
      </c>
      <c r="B46" s="599"/>
      <c r="C46" s="599"/>
      <c r="D46" s="599"/>
      <c r="E46" s="599"/>
      <c r="F46" s="263"/>
      <c r="G46" s="358"/>
      <c r="H46" s="358"/>
      <c r="I46" s="358"/>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9"/>
    </row>
    <row r="47" spans="1:32" s="106" customFormat="1" ht="26.25" customHeight="1">
      <c r="A47" s="600"/>
      <c r="B47" s="601"/>
      <c r="C47" s="601"/>
      <c r="D47" s="601"/>
      <c r="E47" s="601"/>
      <c r="F47" s="366"/>
      <c r="G47" s="102"/>
      <c r="H47" s="591" t="s">
        <v>241</v>
      </c>
      <c r="I47" s="591"/>
      <c r="J47" s="591"/>
      <c r="K47" s="591"/>
      <c r="L47" s="102"/>
      <c r="M47" s="591" t="s">
        <v>339</v>
      </c>
      <c r="N47" s="591"/>
      <c r="O47" s="591"/>
      <c r="P47" s="591"/>
      <c r="Q47" s="360"/>
      <c r="R47" s="591" t="s">
        <v>248</v>
      </c>
      <c r="S47" s="591"/>
      <c r="T47" s="591"/>
      <c r="U47" s="591"/>
      <c r="V47" s="360"/>
      <c r="W47" s="591" t="s">
        <v>247</v>
      </c>
      <c r="X47" s="591"/>
      <c r="Y47" s="591"/>
      <c r="Z47" s="591"/>
      <c r="AA47" s="360"/>
      <c r="AB47" s="360"/>
      <c r="AC47" s="360"/>
      <c r="AD47" s="360"/>
      <c r="AE47" s="360"/>
      <c r="AF47" s="361"/>
    </row>
    <row r="48" spans="1:32" s="106" customFormat="1" ht="3" customHeight="1">
      <c r="A48" s="602"/>
      <c r="B48" s="603"/>
      <c r="C48" s="603"/>
      <c r="D48" s="603"/>
      <c r="E48" s="603"/>
      <c r="F48" s="264"/>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3"/>
    </row>
    <row r="49" spans="1:32" s="106" customFormat="1" ht="3" customHeight="1">
      <c r="A49" s="593" t="s">
        <v>246</v>
      </c>
      <c r="B49" s="599"/>
      <c r="C49" s="599"/>
      <c r="D49" s="599"/>
      <c r="E49" s="599"/>
      <c r="F49" s="263"/>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9"/>
    </row>
    <row r="50" spans="1:32" s="106" customFormat="1" ht="26.25" customHeight="1">
      <c r="A50" s="600"/>
      <c r="B50" s="601"/>
      <c r="C50" s="601"/>
      <c r="D50" s="601"/>
      <c r="E50" s="601"/>
      <c r="F50" s="366"/>
      <c r="G50" s="102"/>
      <c r="H50" s="591" t="s">
        <v>241</v>
      </c>
      <c r="I50" s="591"/>
      <c r="J50" s="591"/>
      <c r="K50" s="591"/>
      <c r="L50" s="102"/>
      <c r="M50" s="591" t="s">
        <v>240</v>
      </c>
      <c r="N50" s="591"/>
      <c r="O50" s="591"/>
      <c r="P50" s="591"/>
      <c r="Q50" s="360"/>
      <c r="R50" s="360"/>
      <c r="S50" s="360"/>
      <c r="T50" s="360"/>
      <c r="U50" s="360"/>
      <c r="V50" s="360"/>
      <c r="W50" s="360"/>
      <c r="X50" s="360"/>
      <c r="Y50" s="360"/>
      <c r="Z50" s="360"/>
      <c r="AA50" s="360"/>
      <c r="AB50" s="360"/>
      <c r="AC50" s="360"/>
      <c r="AD50" s="360"/>
      <c r="AE50" s="360"/>
      <c r="AF50" s="361"/>
    </row>
    <row r="51" spans="1:32" s="106" customFormat="1" ht="3" customHeight="1">
      <c r="A51" s="602"/>
      <c r="B51" s="603"/>
      <c r="C51" s="603"/>
      <c r="D51" s="603"/>
      <c r="E51" s="603"/>
      <c r="F51" s="264"/>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3"/>
    </row>
    <row r="52" spans="1:32" s="106" customFormat="1" ht="3" customHeight="1">
      <c r="A52" s="593" t="s">
        <v>152</v>
      </c>
      <c r="B52" s="599"/>
      <c r="C52" s="599"/>
      <c r="D52" s="599"/>
      <c r="E52" s="599"/>
      <c r="F52" s="263"/>
      <c r="G52" s="358"/>
      <c r="H52" s="358"/>
      <c r="I52" s="358"/>
      <c r="J52" s="358"/>
      <c r="K52" s="358"/>
      <c r="L52" s="358"/>
      <c r="M52" s="358"/>
      <c r="N52" s="358"/>
      <c r="O52" s="358"/>
      <c r="P52" s="358"/>
      <c r="Q52" s="583"/>
      <c r="R52" s="583"/>
      <c r="S52" s="583"/>
      <c r="T52" s="583"/>
      <c r="U52" s="583"/>
      <c r="V52" s="583"/>
      <c r="W52" s="583"/>
      <c r="X52" s="583"/>
      <c r="Y52" s="583"/>
      <c r="Z52" s="583"/>
      <c r="AA52" s="583"/>
      <c r="AB52" s="583"/>
      <c r="AC52" s="583"/>
      <c r="AD52" s="583"/>
      <c r="AE52" s="583"/>
      <c r="AF52" s="584"/>
    </row>
    <row r="53" spans="1:32" s="106" customFormat="1" ht="26.25" customHeight="1">
      <c r="A53" s="600"/>
      <c r="B53" s="601"/>
      <c r="C53" s="601"/>
      <c r="D53" s="601"/>
      <c r="E53" s="601"/>
      <c r="F53" s="366"/>
      <c r="G53" s="102"/>
      <c r="H53" s="591" t="s">
        <v>241</v>
      </c>
      <c r="I53" s="591"/>
      <c r="J53" s="591"/>
      <c r="K53" s="591"/>
      <c r="L53" s="102"/>
      <c r="M53" s="591" t="s">
        <v>240</v>
      </c>
      <c r="N53" s="591"/>
      <c r="O53" s="591"/>
      <c r="P53" s="591"/>
      <c r="Q53" s="585"/>
      <c r="R53" s="585"/>
      <c r="S53" s="585"/>
      <c r="T53" s="585"/>
      <c r="U53" s="585"/>
      <c r="V53" s="585"/>
      <c r="W53" s="585"/>
      <c r="X53" s="585"/>
      <c r="Y53" s="585"/>
      <c r="Z53" s="585"/>
      <c r="AA53" s="585"/>
      <c r="AB53" s="585"/>
      <c r="AC53" s="585"/>
      <c r="AD53" s="585"/>
      <c r="AE53" s="585"/>
      <c r="AF53" s="586"/>
    </row>
    <row r="54" spans="1:32" s="106" customFormat="1" ht="3" customHeight="1">
      <c r="A54" s="602"/>
      <c r="B54" s="603"/>
      <c r="C54" s="603"/>
      <c r="D54" s="603"/>
      <c r="E54" s="603"/>
      <c r="F54" s="264"/>
      <c r="G54" s="362"/>
      <c r="H54" s="362"/>
      <c r="I54" s="362"/>
      <c r="J54" s="362"/>
      <c r="K54" s="362"/>
      <c r="L54" s="362"/>
      <c r="M54" s="362"/>
      <c r="N54" s="362"/>
      <c r="O54" s="362"/>
      <c r="P54" s="362"/>
      <c r="Q54" s="614"/>
      <c r="R54" s="614"/>
      <c r="S54" s="614"/>
      <c r="T54" s="614"/>
      <c r="U54" s="614"/>
      <c r="V54" s="614"/>
      <c r="W54" s="614"/>
      <c r="X54" s="614"/>
      <c r="Y54" s="614"/>
      <c r="Z54" s="614"/>
      <c r="AA54" s="614"/>
      <c r="AB54" s="614"/>
      <c r="AC54" s="614"/>
      <c r="AD54" s="614"/>
      <c r="AE54" s="614"/>
      <c r="AF54" s="615"/>
    </row>
    <row r="55" spans="1:32" s="106" customFormat="1" ht="3" customHeight="1">
      <c r="A55" s="593" t="s">
        <v>245</v>
      </c>
      <c r="B55" s="594"/>
      <c r="C55" s="594"/>
      <c r="D55" s="594"/>
      <c r="E55" s="594"/>
      <c r="F55" s="265"/>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9"/>
    </row>
    <row r="56" spans="1:32" s="106" customFormat="1" ht="26.25" customHeight="1">
      <c r="A56" s="595"/>
      <c r="B56" s="596"/>
      <c r="C56" s="596"/>
      <c r="D56" s="596"/>
      <c r="E56" s="596"/>
      <c r="F56" s="367"/>
      <c r="G56" s="102"/>
      <c r="H56" s="591" t="s">
        <v>241</v>
      </c>
      <c r="I56" s="591"/>
      <c r="J56" s="591"/>
      <c r="K56" s="591"/>
      <c r="L56" s="102"/>
      <c r="M56" s="591" t="s">
        <v>447</v>
      </c>
      <c r="N56" s="591"/>
      <c r="O56" s="591"/>
      <c r="P56" s="591"/>
      <c r="Q56" s="591"/>
      <c r="R56" s="591"/>
      <c r="S56" s="360"/>
      <c r="T56" s="591" t="s">
        <v>448</v>
      </c>
      <c r="U56" s="591"/>
      <c r="V56" s="591"/>
      <c r="W56" s="591"/>
      <c r="X56" s="591"/>
      <c r="Y56" s="591"/>
      <c r="Z56" s="360"/>
      <c r="AA56" s="360"/>
      <c r="AB56" s="360"/>
      <c r="AC56" s="360"/>
      <c r="AD56" s="360"/>
      <c r="AE56" s="360"/>
      <c r="AF56" s="361"/>
    </row>
    <row r="57" spans="1:32" s="106" customFormat="1" ht="3" customHeight="1">
      <c r="A57" s="597"/>
      <c r="B57" s="598"/>
      <c r="C57" s="598"/>
      <c r="D57" s="598"/>
      <c r="E57" s="598"/>
      <c r="F57" s="266"/>
      <c r="G57" s="362"/>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3"/>
    </row>
    <row r="58" spans="1:32" s="106" customFormat="1" ht="3" customHeight="1">
      <c r="A58" s="613" t="s">
        <v>154</v>
      </c>
      <c r="B58" s="599"/>
      <c r="C58" s="599"/>
      <c r="D58" s="599"/>
      <c r="E58" s="599"/>
      <c r="F58" s="263"/>
      <c r="G58" s="358"/>
      <c r="H58" s="358"/>
      <c r="I58" s="358"/>
      <c r="J58" s="358"/>
      <c r="K58" s="358"/>
      <c r="L58" s="358"/>
      <c r="M58" s="358"/>
      <c r="N58" s="358"/>
      <c r="O58" s="358"/>
      <c r="P58" s="358"/>
      <c r="Q58" s="583"/>
      <c r="R58" s="583"/>
      <c r="S58" s="583"/>
      <c r="T58" s="583"/>
      <c r="U58" s="583"/>
      <c r="V58" s="583"/>
      <c r="W58" s="583"/>
      <c r="X58" s="583"/>
      <c r="Y58" s="583"/>
      <c r="Z58" s="583"/>
      <c r="AA58" s="583"/>
      <c r="AB58" s="583"/>
      <c r="AC58" s="583"/>
      <c r="AD58" s="583"/>
      <c r="AE58" s="583"/>
      <c r="AF58" s="584"/>
    </row>
    <row r="59" spans="1:32" s="106" customFormat="1" ht="26.25" customHeight="1">
      <c r="A59" s="600"/>
      <c r="B59" s="601"/>
      <c r="C59" s="601"/>
      <c r="D59" s="601"/>
      <c r="E59" s="601"/>
      <c r="F59" s="366"/>
      <c r="G59" s="102"/>
      <c r="H59" s="591" t="s">
        <v>241</v>
      </c>
      <c r="I59" s="591"/>
      <c r="J59" s="591"/>
      <c r="K59" s="591"/>
      <c r="L59" s="102"/>
      <c r="M59" s="591" t="s">
        <v>240</v>
      </c>
      <c r="N59" s="591"/>
      <c r="O59" s="591"/>
      <c r="P59" s="591"/>
      <c r="Q59" s="585"/>
      <c r="R59" s="585"/>
      <c r="S59" s="585"/>
      <c r="T59" s="585"/>
      <c r="U59" s="585"/>
      <c r="V59" s="585"/>
      <c r="W59" s="585"/>
      <c r="X59" s="585"/>
      <c r="Y59" s="585"/>
      <c r="Z59" s="585"/>
      <c r="AA59" s="585"/>
      <c r="AB59" s="585"/>
      <c r="AC59" s="585"/>
      <c r="AD59" s="585"/>
      <c r="AE59" s="585"/>
      <c r="AF59" s="586"/>
    </row>
    <row r="60" spans="1:32" s="106" customFormat="1" ht="3" customHeight="1">
      <c r="A60" s="602"/>
      <c r="B60" s="603"/>
      <c r="C60" s="603"/>
      <c r="D60" s="603"/>
      <c r="E60" s="603"/>
      <c r="F60" s="264"/>
      <c r="G60" s="362"/>
      <c r="H60" s="362"/>
      <c r="I60" s="362"/>
      <c r="J60" s="362"/>
      <c r="K60" s="362"/>
      <c r="L60" s="362"/>
      <c r="M60" s="362"/>
      <c r="N60" s="362"/>
      <c r="O60" s="362"/>
      <c r="P60" s="362"/>
      <c r="Q60" s="614"/>
      <c r="R60" s="614"/>
      <c r="S60" s="614"/>
      <c r="T60" s="614"/>
      <c r="U60" s="614"/>
      <c r="V60" s="614"/>
      <c r="W60" s="614"/>
      <c r="X60" s="614"/>
      <c r="Y60" s="614"/>
      <c r="Z60" s="614"/>
      <c r="AA60" s="614"/>
      <c r="AB60" s="614"/>
      <c r="AC60" s="614"/>
      <c r="AD60" s="614"/>
      <c r="AE60" s="614"/>
      <c r="AF60" s="615"/>
    </row>
    <row r="61" spans="1:32" ht="3" customHeight="1">
      <c r="A61" s="595" t="s">
        <v>340</v>
      </c>
      <c r="B61" s="601"/>
      <c r="C61" s="601"/>
      <c r="D61" s="601"/>
      <c r="E61" s="601"/>
      <c r="F61" s="366"/>
      <c r="G61" s="360"/>
      <c r="H61" s="360"/>
      <c r="I61" s="360"/>
      <c r="J61" s="360"/>
      <c r="K61" s="360"/>
      <c r="L61" s="360"/>
      <c r="M61" s="360"/>
      <c r="N61" s="360"/>
      <c r="O61" s="360"/>
      <c r="P61" s="360"/>
      <c r="Q61" s="585"/>
      <c r="R61" s="585"/>
      <c r="S61" s="585"/>
      <c r="T61" s="585"/>
      <c r="U61" s="585"/>
      <c r="V61" s="585"/>
      <c r="W61" s="585"/>
      <c r="X61" s="585"/>
      <c r="Y61" s="585"/>
      <c r="Z61" s="585"/>
      <c r="AA61" s="585"/>
      <c r="AB61" s="585"/>
      <c r="AC61" s="585"/>
      <c r="AD61" s="585"/>
      <c r="AE61" s="585"/>
      <c r="AF61" s="586"/>
    </row>
    <row r="62" spans="1:32" ht="26.25" customHeight="1">
      <c r="A62" s="600"/>
      <c r="B62" s="601"/>
      <c r="C62" s="601"/>
      <c r="D62" s="601"/>
      <c r="E62" s="601"/>
      <c r="F62" s="366"/>
      <c r="G62" s="102"/>
      <c r="H62" s="591" t="s">
        <v>241</v>
      </c>
      <c r="I62" s="591"/>
      <c r="J62" s="591"/>
      <c r="K62" s="591"/>
      <c r="L62" s="102"/>
      <c r="M62" s="591" t="s">
        <v>240</v>
      </c>
      <c r="N62" s="591"/>
      <c r="O62" s="591"/>
      <c r="P62" s="591"/>
      <c r="Q62" s="585"/>
      <c r="R62" s="585"/>
      <c r="S62" s="585"/>
      <c r="T62" s="585"/>
      <c r="U62" s="585"/>
      <c r="V62" s="585"/>
      <c r="W62" s="585"/>
      <c r="X62" s="585"/>
      <c r="Y62" s="585"/>
      <c r="Z62" s="585"/>
      <c r="AA62" s="585"/>
      <c r="AB62" s="585"/>
      <c r="AC62" s="585"/>
      <c r="AD62" s="585"/>
      <c r="AE62" s="585"/>
      <c r="AF62" s="586"/>
    </row>
    <row r="63" spans="1:32" ht="3.75" customHeight="1">
      <c r="A63" s="602"/>
      <c r="B63" s="603"/>
      <c r="C63" s="603"/>
      <c r="D63" s="603"/>
      <c r="E63" s="603"/>
      <c r="F63" s="264"/>
      <c r="G63" s="362"/>
      <c r="H63" s="362"/>
      <c r="I63" s="362"/>
      <c r="J63" s="362"/>
      <c r="K63" s="362"/>
      <c r="L63" s="362"/>
      <c r="M63" s="362"/>
      <c r="N63" s="362"/>
      <c r="O63" s="362"/>
      <c r="P63" s="362"/>
      <c r="Q63" s="614"/>
      <c r="R63" s="614"/>
      <c r="S63" s="614"/>
      <c r="T63" s="614"/>
      <c r="U63" s="614"/>
      <c r="V63" s="614"/>
      <c r="W63" s="614"/>
      <c r="X63" s="614"/>
      <c r="Y63" s="614"/>
      <c r="Z63" s="614"/>
      <c r="AA63" s="614"/>
      <c r="AB63" s="614"/>
      <c r="AC63" s="614"/>
      <c r="AD63" s="614"/>
      <c r="AE63" s="614"/>
      <c r="AF63" s="615"/>
    </row>
    <row r="64" spans="1:32" s="109" customFormat="1" ht="3" customHeight="1">
      <c r="A64" s="593" t="s">
        <v>149</v>
      </c>
      <c r="B64" s="599"/>
      <c r="C64" s="599"/>
      <c r="D64" s="599"/>
      <c r="E64" s="599"/>
      <c r="F64" s="263"/>
      <c r="G64" s="358"/>
      <c r="H64" s="358"/>
      <c r="I64" s="358"/>
      <c r="J64" s="358"/>
      <c r="K64" s="358"/>
      <c r="L64" s="358"/>
      <c r="M64" s="358"/>
      <c r="N64" s="358"/>
      <c r="O64" s="358"/>
      <c r="P64" s="358"/>
      <c r="Q64" s="111"/>
      <c r="R64" s="111"/>
      <c r="S64" s="111"/>
      <c r="T64" s="111"/>
      <c r="U64" s="111"/>
      <c r="V64" s="111"/>
      <c r="W64" s="111"/>
      <c r="X64" s="111"/>
      <c r="Y64" s="111"/>
      <c r="Z64" s="111"/>
      <c r="AA64" s="111"/>
      <c r="AB64" s="111"/>
      <c r="AC64" s="111"/>
      <c r="AD64" s="111"/>
      <c r="AE64" s="111"/>
      <c r="AF64" s="193"/>
    </row>
    <row r="65" spans="1:32" s="109" customFormat="1" ht="26.25" customHeight="1">
      <c r="A65" s="600"/>
      <c r="B65" s="601"/>
      <c r="C65" s="601"/>
      <c r="D65" s="601"/>
      <c r="E65" s="601"/>
      <c r="F65" s="366"/>
      <c r="G65" s="102"/>
      <c r="H65" s="591" t="s">
        <v>241</v>
      </c>
      <c r="I65" s="591"/>
      <c r="J65" s="591"/>
      <c r="K65" s="591"/>
      <c r="L65" s="102"/>
      <c r="M65" s="591" t="s">
        <v>341</v>
      </c>
      <c r="N65" s="591"/>
      <c r="O65" s="591"/>
      <c r="P65" s="591"/>
      <c r="Q65" s="360"/>
      <c r="R65" s="591" t="s">
        <v>342</v>
      </c>
      <c r="S65" s="591"/>
      <c r="T65" s="591"/>
      <c r="U65" s="591"/>
      <c r="V65" s="97"/>
      <c r="W65" s="97"/>
      <c r="X65" s="97"/>
      <c r="Y65" s="97"/>
      <c r="Z65" s="97"/>
      <c r="AA65" s="97"/>
      <c r="AB65" s="97"/>
      <c r="AC65" s="97"/>
      <c r="AD65" s="97"/>
      <c r="AE65" s="97"/>
      <c r="AF65" s="192"/>
    </row>
    <row r="66" spans="1:32" s="109" customFormat="1" ht="3" customHeight="1">
      <c r="A66" s="602"/>
      <c r="B66" s="603"/>
      <c r="C66" s="603"/>
      <c r="D66" s="603"/>
      <c r="E66" s="603"/>
      <c r="F66" s="264"/>
      <c r="G66" s="362"/>
      <c r="H66" s="362"/>
      <c r="I66" s="362"/>
      <c r="J66" s="362"/>
      <c r="K66" s="362"/>
      <c r="L66" s="362"/>
      <c r="M66" s="362"/>
      <c r="N66" s="362"/>
      <c r="O66" s="362"/>
      <c r="P66" s="362"/>
      <c r="Q66" s="110"/>
      <c r="R66" s="110"/>
      <c r="S66" s="110"/>
      <c r="T66" s="110"/>
      <c r="U66" s="110"/>
      <c r="V66" s="110"/>
      <c r="W66" s="110"/>
      <c r="X66" s="110"/>
      <c r="Y66" s="110"/>
      <c r="Z66" s="110"/>
      <c r="AA66" s="110"/>
      <c r="AB66" s="110"/>
      <c r="AC66" s="110"/>
      <c r="AD66" s="110"/>
      <c r="AE66" s="110"/>
      <c r="AF66" s="191"/>
    </row>
    <row r="67" spans="1:32" s="109" customFormat="1" ht="3" customHeight="1">
      <c r="A67" s="593" t="s">
        <v>244</v>
      </c>
      <c r="B67" s="599"/>
      <c r="C67" s="599"/>
      <c r="D67" s="599"/>
      <c r="E67" s="599"/>
      <c r="F67" s="263"/>
      <c r="G67" s="358"/>
      <c r="H67" s="358"/>
      <c r="I67" s="358"/>
      <c r="J67" s="358"/>
      <c r="K67" s="358"/>
      <c r="L67" s="358"/>
      <c r="M67" s="358"/>
      <c r="N67" s="358"/>
      <c r="O67" s="358"/>
      <c r="P67" s="358"/>
      <c r="Q67" s="111"/>
      <c r="R67" s="111"/>
      <c r="S67" s="111"/>
      <c r="T67" s="111"/>
      <c r="U67" s="111"/>
      <c r="V67" s="111"/>
      <c r="W67" s="111"/>
      <c r="X67" s="111"/>
      <c r="Y67" s="111"/>
      <c r="Z67" s="111"/>
      <c r="AA67" s="111"/>
      <c r="AB67" s="111"/>
      <c r="AC67" s="111"/>
      <c r="AD67" s="111"/>
      <c r="AE67" s="111"/>
      <c r="AF67" s="193"/>
    </row>
    <row r="68" spans="1:32" s="109" customFormat="1" ht="26.25" customHeight="1">
      <c r="A68" s="600"/>
      <c r="B68" s="601"/>
      <c r="C68" s="601"/>
      <c r="D68" s="601"/>
      <c r="E68" s="601"/>
      <c r="F68" s="366"/>
      <c r="G68" s="102"/>
      <c r="H68" s="591" t="s">
        <v>241</v>
      </c>
      <c r="I68" s="591"/>
      <c r="J68" s="591"/>
      <c r="K68" s="591"/>
      <c r="L68" s="102"/>
      <c r="M68" s="591" t="s">
        <v>240</v>
      </c>
      <c r="N68" s="591"/>
      <c r="O68" s="591"/>
      <c r="P68" s="591"/>
      <c r="Q68" s="360"/>
      <c r="R68" s="576"/>
      <c r="S68" s="576"/>
      <c r="T68" s="576"/>
      <c r="U68" s="576"/>
      <c r="V68" s="97"/>
      <c r="W68" s="97"/>
      <c r="X68" s="97"/>
      <c r="Y68" s="97"/>
      <c r="Z68" s="97"/>
      <c r="AA68" s="97"/>
      <c r="AB68" s="97"/>
      <c r="AC68" s="97"/>
      <c r="AD68" s="97"/>
      <c r="AE68" s="97"/>
      <c r="AF68" s="192"/>
    </row>
    <row r="69" spans="1:32" s="109" customFormat="1" ht="3" customHeight="1">
      <c r="A69" s="602"/>
      <c r="B69" s="603"/>
      <c r="C69" s="603"/>
      <c r="D69" s="603"/>
      <c r="E69" s="603"/>
      <c r="F69" s="264"/>
      <c r="G69" s="362"/>
      <c r="H69" s="362"/>
      <c r="I69" s="362"/>
      <c r="J69" s="362"/>
      <c r="K69" s="362"/>
      <c r="L69" s="362"/>
      <c r="M69" s="362"/>
      <c r="N69" s="362"/>
      <c r="O69" s="362"/>
      <c r="P69" s="362"/>
      <c r="Q69" s="110"/>
      <c r="R69" s="110"/>
      <c r="S69" s="110"/>
      <c r="T69" s="110"/>
      <c r="U69" s="110"/>
      <c r="V69" s="110"/>
      <c r="W69" s="110"/>
      <c r="X69" s="110"/>
      <c r="Y69" s="110"/>
      <c r="Z69" s="110"/>
      <c r="AA69" s="110"/>
      <c r="AB69" s="110"/>
      <c r="AC69" s="110"/>
      <c r="AD69" s="110"/>
      <c r="AE69" s="110"/>
      <c r="AF69" s="191"/>
    </row>
    <row r="70" spans="1:32" s="109" customFormat="1" ht="3" customHeight="1">
      <c r="A70" s="595" t="s">
        <v>145</v>
      </c>
      <c r="B70" s="596"/>
      <c r="C70" s="596"/>
      <c r="D70" s="596"/>
      <c r="E70" s="596"/>
      <c r="F70" s="367"/>
      <c r="G70" s="360"/>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1"/>
    </row>
    <row r="71" spans="1:32" s="109" customFormat="1" ht="26.25" customHeight="1">
      <c r="A71" s="595"/>
      <c r="B71" s="596"/>
      <c r="C71" s="596"/>
      <c r="D71" s="596"/>
      <c r="E71" s="596"/>
      <c r="F71" s="367"/>
      <c r="G71" s="102"/>
      <c r="H71" s="591" t="s">
        <v>241</v>
      </c>
      <c r="I71" s="591"/>
      <c r="J71" s="591"/>
      <c r="K71" s="591"/>
      <c r="L71" s="102"/>
      <c r="M71" s="591" t="s">
        <v>240</v>
      </c>
      <c r="N71" s="591"/>
      <c r="O71" s="591"/>
      <c r="P71" s="591"/>
      <c r="Q71" s="360"/>
      <c r="R71" s="360"/>
      <c r="S71" s="360"/>
      <c r="T71" s="360"/>
      <c r="U71" s="360"/>
      <c r="V71" s="360"/>
      <c r="W71" s="360"/>
      <c r="X71" s="360"/>
      <c r="Y71" s="360"/>
      <c r="Z71" s="360"/>
      <c r="AA71" s="360"/>
      <c r="AB71" s="360"/>
      <c r="AC71" s="360"/>
      <c r="AD71" s="360"/>
      <c r="AE71" s="360"/>
      <c r="AF71" s="361"/>
    </row>
    <row r="72" spans="1:32" s="99" customFormat="1" ht="3" customHeight="1">
      <c r="A72" s="606"/>
      <c r="B72" s="607"/>
      <c r="C72" s="607"/>
      <c r="D72" s="607"/>
      <c r="E72" s="607"/>
      <c r="F72" s="268"/>
      <c r="G72" s="370"/>
      <c r="H72" s="370"/>
      <c r="I72" s="370"/>
      <c r="J72" s="370"/>
      <c r="K72" s="370"/>
      <c r="L72" s="370"/>
      <c r="M72" s="370"/>
      <c r="N72" s="370"/>
      <c r="O72" s="370"/>
      <c r="P72" s="370"/>
      <c r="Q72" s="370"/>
      <c r="R72" s="370"/>
      <c r="S72" s="370"/>
      <c r="T72" s="370"/>
      <c r="U72" s="370"/>
      <c r="V72" s="370"/>
      <c r="W72" s="105"/>
      <c r="X72" s="105"/>
      <c r="Y72" s="105"/>
      <c r="Z72" s="105"/>
      <c r="AA72" s="105"/>
      <c r="AB72" s="105"/>
      <c r="AC72" s="105"/>
      <c r="AD72" s="105"/>
      <c r="AE72" s="105"/>
      <c r="AF72" s="194"/>
    </row>
    <row r="73" spans="1:32" s="109" customFormat="1" ht="3" customHeight="1">
      <c r="A73" s="608" t="s">
        <v>343</v>
      </c>
      <c r="B73" s="609"/>
      <c r="C73" s="609"/>
      <c r="D73" s="609"/>
      <c r="E73" s="610"/>
      <c r="F73" s="367"/>
      <c r="G73" s="360"/>
      <c r="H73" s="360"/>
      <c r="I73" s="360"/>
      <c r="J73" s="360"/>
      <c r="K73" s="360"/>
      <c r="L73" s="360"/>
      <c r="M73" s="360"/>
      <c r="N73" s="360"/>
      <c r="O73" s="360"/>
      <c r="P73" s="360"/>
      <c r="Q73" s="360"/>
      <c r="R73" s="360"/>
      <c r="S73" s="360"/>
      <c r="T73" s="360"/>
      <c r="U73" s="360"/>
      <c r="V73" s="360"/>
      <c r="W73" s="360"/>
      <c r="X73" s="360"/>
      <c r="Y73" s="360"/>
      <c r="Z73" s="360"/>
      <c r="AA73" s="360"/>
      <c r="AB73" s="360"/>
      <c r="AC73" s="360"/>
      <c r="AD73" s="360"/>
      <c r="AE73" s="360"/>
      <c r="AF73" s="361"/>
    </row>
    <row r="74" spans="1:32" s="269" customFormat="1" ht="26.25" customHeight="1">
      <c r="A74" s="595"/>
      <c r="B74" s="596"/>
      <c r="C74" s="596"/>
      <c r="D74" s="596"/>
      <c r="E74" s="611"/>
      <c r="F74" s="589"/>
      <c r="G74" s="360"/>
      <c r="H74" s="604" t="s">
        <v>344</v>
      </c>
      <c r="I74" s="605"/>
      <c r="J74" s="605"/>
      <c r="K74" s="605"/>
      <c r="L74" s="605"/>
      <c r="M74" s="605"/>
      <c r="N74" s="605"/>
      <c r="O74" s="605"/>
      <c r="P74" s="605"/>
      <c r="Q74" s="605"/>
      <c r="R74" s="605"/>
      <c r="S74" s="183"/>
      <c r="T74" s="604" t="s">
        <v>345</v>
      </c>
      <c r="U74" s="605"/>
      <c r="V74" s="605"/>
      <c r="W74" s="605"/>
      <c r="X74" s="605"/>
      <c r="Y74" s="605"/>
      <c r="Z74" s="605"/>
      <c r="AA74" s="605"/>
      <c r="AB74" s="605"/>
      <c r="AC74" s="605"/>
      <c r="AD74" s="605"/>
      <c r="AE74" s="195"/>
      <c r="AF74" s="361"/>
    </row>
    <row r="75" spans="1:32" s="269" customFormat="1" ht="26.25" customHeight="1">
      <c r="A75" s="595"/>
      <c r="B75" s="596"/>
      <c r="C75" s="596"/>
      <c r="D75" s="596"/>
      <c r="E75" s="611"/>
      <c r="F75" s="590"/>
      <c r="G75" s="360"/>
      <c r="H75" s="604" t="s">
        <v>346</v>
      </c>
      <c r="I75" s="605"/>
      <c r="J75" s="605"/>
      <c r="K75" s="605"/>
      <c r="L75" s="605"/>
      <c r="M75" s="605"/>
      <c r="N75" s="605"/>
      <c r="O75" s="605"/>
      <c r="P75" s="605"/>
      <c r="Q75" s="605"/>
      <c r="R75" s="605"/>
      <c r="S75" s="195"/>
      <c r="T75" s="604"/>
      <c r="U75" s="605"/>
      <c r="V75" s="605"/>
      <c r="W75" s="605"/>
      <c r="X75" s="605"/>
      <c r="Y75" s="605"/>
      <c r="Z75" s="605"/>
      <c r="AA75" s="605"/>
      <c r="AB75" s="605"/>
      <c r="AC75" s="605"/>
      <c r="AD75" s="605"/>
      <c r="AE75" s="195"/>
      <c r="AF75" s="361"/>
    </row>
    <row r="76" spans="1:32" s="109" customFormat="1" ht="3" customHeight="1">
      <c r="A76" s="606"/>
      <c r="B76" s="607"/>
      <c r="C76" s="607"/>
      <c r="D76" s="607"/>
      <c r="E76" s="612"/>
      <c r="F76" s="268"/>
      <c r="G76" s="370"/>
      <c r="H76" s="370"/>
      <c r="I76" s="370"/>
      <c r="J76" s="370"/>
      <c r="K76" s="370"/>
      <c r="L76" s="370"/>
      <c r="M76" s="370"/>
      <c r="N76" s="370"/>
      <c r="O76" s="370"/>
      <c r="P76" s="370"/>
      <c r="Q76" s="370"/>
      <c r="R76" s="370"/>
      <c r="S76" s="370"/>
      <c r="T76" s="370"/>
      <c r="U76" s="370"/>
      <c r="V76" s="370"/>
      <c r="W76" s="105"/>
      <c r="X76" s="105"/>
      <c r="Y76" s="105"/>
      <c r="Z76" s="105"/>
      <c r="AA76" s="105"/>
      <c r="AB76" s="105"/>
      <c r="AC76" s="105"/>
      <c r="AD76" s="105"/>
      <c r="AE76" s="105"/>
      <c r="AF76" s="194"/>
    </row>
    <row r="77" spans="1:32" s="106" customFormat="1" ht="3" customHeight="1">
      <c r="A77" s="593" t="s">
        <v>347</v>
      </c>
      <c r="B77" s="594"/>
      <c r="C77" s="594"/>
      <c r="D77" s="594"/>
      <c r="E77" s="594"/>
      <c r="F77" s="258"/>
      <c r="G77" s="358"/>
      <c r="H77" s="358"/>
      <c r="I77" s="358"/>
      <c r="J77" s="358"/>
      <c r="K77" s="358"/>
      <c r="L77" s="358"/>
      <c r="M77" s="358"/>
      <c r="N77" s="358"/>
      <c r="O77" s="358"/>
      <c r="P77" s="358"/>
      <c r="Q77" s="111"/>
      <c r="R77" s="111"/>
      <c r="S77" s="111"/>
      <c r="T77" s="111"/>
      <c r="U77" s="111"/>
      <c r="V77" s="111"/>
      <c r="W77" s="111"/>
      <c r="X77" s="111"/>
      <c r="Y77" s="111"/>
      <c r="Z77" s="111"/>
      <c r="AA77" s="111"/>
      <c r="AB77" s="111"/>
      <c r="AC77" s="111"/>
      <c r="AD77" s="111"/>
      <c r="AE77" s="111"/>
      <c r="AF77" s="193"/>
    </row>
    <row r="78" spans="1:32" s="106" customFormat="1" ht="26.25" customHeight="1">
      <c r="A78" s="595"/>
      <c r="B78" s="596"/>
      <c r="C78" s="596"/>
      <c r="D78" s="596"/>
      <c r="E78" s="596"/>
      <c r="F78" s="259"/>
      <c r="G78" s="102"/>
      <c r="H78" s="591" t="s">
        <v>241</v>
      </c>
      <c r="I78" s="591"/>
      <c r="J78" s="591"/>
      <c r="K78" s="591"/>
      <c r="L78" s="102"/>
      <c r="M78" s="591" t="s">
        <v>449</v>
      </c>
      <c r="N78" s="591"/>
      <c r="O78" s="591"/>
      <c r="P78" s="591"/>
      <c r="Q78" s="360"/>
      <c r="R78" s="591" t="s">
        <v>450</v>
      </c>
      <c r="S78" s="591"/>
      <c r="T78" s="591"/>
      <c r="U78" s="591"/>
      <c r="V78" s="97"/>
      <c r="W78" s="97"/>
      <c r="X78" s="97"/>
      <c r="Y78" s="97"/>
      <c r="Z78" s="97"/>
      <c r="AA78" s="97"/>
      <c r="AB78" s="97"/>
      <c r="AC78" s="97"/>
      <c r="AD78" s="97"/>
      <c r="AE78" s="97"/>
      <c r="AF78" s="192"/>
    </row>
    <row r="79" spans="1:32" s="106" customFormat="1" ht="3" customHeight="1">
      <c r="A79" s="606"/>
      <c r="B79" s="607"/>
      <c r="C79" s="607"/>
      <c r="D79" s="607"/>
      <c r="E79" s="607"/>
      <c r="F79" s="270"/>
      <c r="G79" s="370"/>
      <c r="H79" s="370"/>
      <c r="I79" s="370"/>
      <c r="J79" s="370"/>
      <c r="K79" s="370"/>
      <c r="L79" s="370"/>
      <c r="M79" s="370"/>
      <c r="N79" s="370"/>
      <c r="O79" s="370"/>
      <c r="P79" s="370"/>
      <c r="Q79" s="401"/>
      <c r="R79" s="401"/>
      <c r="S79" s="401"/>
      <c r="T79" s="401"/>
      <c r="U79" s="401"/>
      <c r="V79" s="401"/>
      <c r="W79" s="401"/>
      <c r="X79" s="401"/>
      <c r="Y79" s="401"/>
      <c r="Z79" s="401"/>
      <c r="AA79" s="401"/>
      <c r="AB79" s="401"/>
      <c r="AC79" s="401"/>
      <c r="AD79" s="401"/>
      <c r="AE79" s="401"/>
      <c r="AF79" s="402"/>
    </row>
    <row r="80" spans="1:32" s="106" customFormat="1" ht="3" customHeight="1">
      <c r="A80" s="593" t="s">
        <v>451</v>
      </c>
      <c r="B80" s="594"/>
      <c r="C80" s="594"/>
      <c r="D80" s="594"/>
      <c r="E80" s="594"/>
      <c r="F80" s="258"/>
      <c r="G80" s="358"/>
      <c r="H80" s="358"/>
      <c r="I80" s="358"/>
      <c r="J80" s="358"/>
      <c r="K80" s="358"/>
      <c r="L80" s="358"/>
      <c r="M80" s="358"/>
      <c r="N80" s="358"/>
      <c r="O80" s="358"/>
      <c r="P80" s="358"/>
      <c r="Q80" s="358"/>
      <c r="R80" s="358"/>
      <c r="S80" s="358"/>
      <c r="T80" s="358"/>
      <c r="U80" s="358"/>
      <c r="V80" s="358"/>
      <c r="W80" s="358"/>
      <c r="X80" s="358"/>
      <c r="Y80" s="358"/>
      <c r="Z80" s="358"/>
      <c r="AA80" s="358"/>
      <c r="AB80" s="358"/>
      <c r="AC80" s="358"/>
      <c r="AD80" s="358"/>
      <c r="AE80" s="358"/>
      <c r="AF80" s="359"/>
    </row>
    <row r="81" spans="1:39" s="106" customFormat="1" ht="26.25" customHeight="1">
      <c r="A81" s="595"/>
      <c r="B81" s="596"/>
      <c r="C81" s="596"/>
      <c r="D81" s="596"/>
      <c r="E81" s="596"/>
      <c r="F81" s="259"/>
      <c r="G81" s="102"/>
      <c r="H81" s="591" t="s">
        <v>241</v>
      </c>
      <c r="I81" s="591"/>
      <c r="J81" s="591"/>
      <c r="K81" s="591"/>
      <c r="L81" s="102"/>
      <c r="M81" s="591" t="s">
        <v>240</v>
      </c>
      <c r="N81" s="591"/>
      <c r="O81" s="591"/>
      <c r="P81" s="591"/>
      <c r="Q81" s="360"/>
      <c r="R81" s="360"/>
      <c r="S81" s="360"/>
      <c r="T81" s="360"/>
      <c r="U81" s="360"/>
      <c r="V81" s="360"/>
      <c r="W81" s="360"/>
      <c r="X81" s="360"/>
      <c r="Y81" s="360"/>
      <c r="Z81" s="360"/>
      <c r="AA81" s="360"/>
      <c r="AB81" s="360"/>
      <c r="AC81" s="360"/>
      <c r="AD81" s="360"/>
      <c r="AE81" s="360"/>
      <c r="AF81" s="361"/>
    </row>
    <row r="82" spans="1:39" s="106" customFormat="1" ht="3" customHeight="1">
      <c r="A82" s="597"/>
      <c r="B82" s="598"/>
      <c r="C82" s="598"/>
      <c r="D82" s="598"/>
      <c r="E82" s="598"/>
      <c r="F82" s="260"/>
      <c r="G82" s="362"/>
      <c r="H82" s="362"/>
      <c r="I82" s="362"/>
      <c r="J82" s="362"/>
      <c r="K82" s="362"/>
      <c r="L82" s="362"/>
      <c r="M82" s="362"/>
      <c r="N82" s="362"/>
      <c r="O82" s="362"/>
      <c r="P82" s="362"/>
      <c r="Q82" s="362"/>
      <c r="R82" s="362"/>
      <c r="S82" s="362"/>
      <c r="T82" s="362"/>
      <c r="U82" s="362"/>
      <c r="V82" s="362"/>
      <c r="W82" s="261"/>
      <c r="X82" s="261"/>
      <c r="Y82" s="261"/>
      <c r="Z82" s="261"/>
      <c r="AA82" s="261"/>
      <c r="AB82" s="261"/>
      <c r="AC82" s="261"/>
      <c r="AD82" s="261"/>
      <c r="AE82" s="261"/>
      <c r="AF82" s="262"/>
    </row>
    <row r="83" spans="1:39" s="109" customFormat="1" ht="3" customHeight="1">
      <c r="A83" s="593" t="s">
        <v>452</v>
      </c>
      <c r="B83" s="599"/>
      <c r="C83" s="599"/>
      <c r="D83" s="599"/>
      <c r="E83" s="599"/>
      <c r="F83" s="263"/>
      <c r="G83" s="358"/>
      <c r="H83" s="358"/>
      <c r="I83" s="358"/>
      <c r="J83" s="358"/>
      <c r="K83" s="358"/>
      <c r="L83" s="358"/>
      <c r="M83" s="358"/>
      <c r="N83" s="358"/>
      <c r="O83" s="358"/>
      <c r="P83" s="358"/>
      <c r="Q83" s="111"/>
      <c r="R83" s="111"/>
      <c r="S83" s="111"/>
      <c r="T83" s="111"/>
      <c r="U83" s="111"/>
      <c r="V83" s="111"/>
      <c r="W83" s="111"/>
      <c r="X83" s="111"/>
      <c r="Y83" s="111"/>
      <c r="Z83" s="111"/>
      <c r="AA83" s="111"/>
      <c r="AB83" s="111"/>
      <c r="AC83" s="111"/>
      <c r="AD83" s="111"/>
      <c r="AE83" s="111"/>
      <c r="AF83" s="193"/>
    </row>
    <row r="84" spans="1:39" s="109" customFormat="1" ht="26.25" customHeight="1">
      <c r="A84" s="600"/>
      <c r="B84" s="601"/>
      <c r="C84" s="601"/>
      <c r="D84" s="601"/>
      <c r="E84" s="601"/>
      <c r="F84" s="366"/>
      <c r="G84" s="102"/>
      <c r="H84" s="591" t="s">
        <v>243</v>
      </c>
      <c r="I84" s="591"/>
      <c r="J84" s="591"/>
      <c r="K84" s="591"/>
      <c r="L84" s="102"/>
      <c r="M84" s="591" t="s">
        <v>242</v>
      </c>
      <c r="N84" s="591"/>
      <c r="O84" s="591"/>
      <c r="P84" s="591"/>
      <c r="Q84" s="360"/>
      <c r="R84" s="576"/>
      <c r="S84" s="576"/>
      <c r="T84" s="576"/>
      <c r="U84" s="576"/>
      <c r="V84" s="97"/>
      <c r="W84" s="97"/>
      <c r="X84" s="97"/>
      <c r="Y84" s="97"/>
      <c r="Z84" s="97"/>
      <c r="AA84" s="97"/>
      <c r="AB84" s="97"/>
      <c r="AC84" s="97"/>
      <c r="AD84" s="97"/>
      <c r="AE84" s="97"/>
      <c r="AF84" s="192"/>
    </row>
    <row r="85" spans="1:39" s="109" customFormat="1" ht="3" customHeight="1">
      <c r="A85" s="602"/>
      <c r="B85" s="603"/>
      <c r="C85" s="603"/>
      <c r="D85" s="603"/>
      <c r="E85" s="603"/>
      <c r="F85" s="264"/>
      <c r="G85" s="362"/>
      <c r="H85" s="362"/>
      <c r="I85" s="362"/>
      <c r="J85" s="362"/>
      <c r="K85" s="362"/>
      <c r="L85" s="362"/>
      <c r="M85" s="362"/>
      <c r="N85" s="362"/>
      <c r="O85" s="362"/>
      <c r="P85" s="362"/>
      <c r="Q85" s="110"/>
      <c r="R85" s="110"/>
      <c r="S85" s="110"/>
      <c r="T85" s="110"/>
      <c r="U85" s="110"/>
      <c r="V85" s="110"/>
      <c r="W85" s="110"/>
      <c r="X85" s="110"/>
      <c r="Y85" s="110"/>
      <c r="Z85" s="110"/>
      <c r="AA85" s="110"/>
      <c r="AB85" s="110"/>
      <c r="AC85" s="110"/>
      <c r="AD85" s="110"/>
      <c r="AE85" s="110"/>
      <c r="AF85" s="191"/>
    </row>
    <row r="86" spans="1:39" s="106" customFormat="1" ht="3" customHeight="1">
      <c r="A86" s="577" t="s">
        <v>453</v>
      </c>
      <c r="B86" s="578"/>
      <c r="C86" s="578"/>
      <c r="D86" s="578"/>
      <c r="E86" s="578"/>
      <c r="F86" s="271"/>
      <c r="G86" s="358"/>
      <c r="H86" s="358"/>
      <c r="I86" s="358"/>
      <c r="J86" s="358"/>
      <c r="K86" s="358"/>
      <c r="L86" s="358"/>
      <c r="M86" s="358"/>
      <c r="N86" s="358"/>
      <c r="O86" s="358"/>
      <c r="P86" s="358"/>
      <c r="Q86" s="358"/>
      <c r="R86" s="358"/>
      <c r="S86" s="358"/>
      <c r="T86" s="358"/>
      <c r="U86" s="358"/>
      <c r="V86" s="358"/>
      <c r="W86" s="358"/>
      <c r="X86" s="358"/>
      <c r="Y86" s="358"/>
      <c r="Z86" s="358"/>
      <c r="AA86" s="358"/>
      <c r="AB86" s="583"/>
      <c r="AC86" s="583"/>
      <c r="AD86" s="583"/>
      <c r="AE86" s="583"/>
      <c r="AF86" s="584"/>
    </row>
    <row r="87" spans="1:39" s="106" customFormat="1" ht="18" customHeight="1">
      <c r="A87" s="579"/>
      <c r="B87" s="580"/>
      <c r="C87" s="580"/>
      <c r="D87" s="580"/>
      <c r="E87" s="580"/>
      <c r="F87" s="589"/>
      <c r="G87" s="360"/>
      <c r="H87" s="591" t="s">
        <v>241</v>
      </c>
      <c r="I87" s="591"/>
      <c r="J87" s="591"/>
      <c r="K87" s="591"/>
      <c r="L87" s="360"/>
      <c r="M87" s="591" t="s">
        <v>240</v>
      </c>
      <c r="N87" s="591"/>
      <c r="O87" s="591"/>
      <c r="P87" s="591"/>
      <c r="Q87" s="585"/>
      <c r="R87" s="592"/>
      <c r="S87" s="592"/>
      <c r="T87" s="592"/>
      <c r="U87" s="104" t="s">
        <v>3</v>
      </c>
      <c r="V87" s="372"/>
      <c r="W87" s="104" t="s">
        <v>1</v>
      </c>
      <c r="X87" s="372" t="s">
        <v>2</v>
      </c>
      <c r="Y87" s="104" t="s">
        <v>147</v>
      </c>
      <c r="Z87" s="104"/>
      <c r="AA87" s="108"/>
      <c r="AB87" s="585"/>
      <c r="AC87" s="585"/>
      <c r="AD87" s="585"/>
      <c r="AE87" s="585"/>
      <c r="AF87" s="586"/>
    </row>
    <row r="88" spans="1:39" s="106" customFormat="1" ht="18" customHeight="1">
      <c r="A88" s="579"/>
      <c r="B88" s="580"/>
      <c r="C88" s="580"/>
      <c r="D88" s="580"/>
      <c r="E88" s="580"/>
      <c r="F88" s="590"/>
      <c r="G88" s="102"/>
      <c r="H88" s="591"/>
      <c r="I88" s="591"/>
      <c r="J88" s="591"/>
      <c r="K88" s="591"/>
      <c r="L88" s="102"/>
      <c r="M88" s="591"/>
      <c r="N88" s="591"/>
      <c r="O88" s="591"/>
      <c r="P88" s="591"/>
      <c r="Q88" s="585"/>
      <c r="R88" s="592"/>
      <c r="S88" s="592"/>
      <c r="T88" s="592"/>
      <c r="U88" s="104" t="s">
        <v>3</v>
      </c>
      <c r="V88" s="372"/>
      <c r="W88" s="104" t="s">
        <v>1</v>
      </c>
      <c r="X88" s="372"/>
      <c r="Y88" s="104" t="s">
        <v>146</v>
      </c>
      <c r="Z88" s="104"/>
      <c r="AA88" s="108"/>
      <c r="AB88" s="585"/>
      <c r="AC88" s="585"/>
      <c r="AD88" s="585"/>
      <c r="AE88" s="585"/>
      <c r="AF88" s="586"/>
    </row>
    <row r="89" spans="1:39" s="106" customFormat="1" ht="3" customHeight="1" thickBot="1">
      <c r="A89" s="581"/>
      <c r="B89" s="582"/>
      <c r="C89" s="582"/>
      <c r="D89" s="582"/>
      <c r="E89" s="582"/>
      <c r="F89" s="272"/>
      <c r="G89" s="371"/>
      <c r="H89" s="371"/>
      <c r="I89" s="371"/>
      <c r="J89" s="371"/>
      <c r="K89" s="371"/>
      <c r="L89" s="371"/>
      <c r="M89" s="371"/>
      <c r="N89" s="371"/>
      <c r="O89" s="371"/>
      <c r="P89" s="371"/>
      <c r="Q89" s="371"/>
      <c r="R89" s="371"/>
      <c r="S89" s="371"/>
      <c r="T89" s="371"/>
      <c r="U89" s="371"/>
      <c r="V89" s="371"/>
      <c r="W89" s="371"/>
      <c r="X89" s="371"/>
      <c r="Y89" s="371"/>
      <c r="Z89" s="371"/>
      <c r="AA89" s="371"/>
      <c r="AB89" s="587"/>
      <c r="AC89" s="587"/>
      <c r="AD89" s="587"/>
      <c r="AE89" s="587"/>
      <c r="AF89" s="588"/>
      <c r="AG89" s="101"/>
    </row>
    <row r="90" spans="1:39" s="99" customFormat="1" ht="16.5" customHeight="1">
      <c r="A90" s="574" t="s">
        <v>348</v>
      </c>
      <c r="B90" s="575"/>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267"/>
      <c r="AH90" s="267"/>
      <c r="AI90" s="267"/>
      <c r="AJ90" s="267"/>
      <c r="AK90" s="267"/>
      <c r="AL90" s="267"/>
      <c r="AM90" s="267"/>
    </row>
    <row r="93" spans="1:39" ht="14.25">
      <c r="A93" s="273" t="s">
        <v>236</v>
      </c>
      <c r="B93" s="274"/>
      <c r="C93" s="572" t="s">
        <v>144</v>
      </c>
      <c r="D93" s="572"/>
      <c r="E93" s="572"/>
      <c r="F93" s="572"/>
      <c r="G93" s="572"/>
      <c r="H93" s="572"/>
      <c r="I93" s="572"/>
      <c r="J93" s="572"/>
      <c r="K93" s="572"/>
      <c r="L93" s="572"/>
      <c r="M93" s="572"/>
      <c r="N93" s="572"/>
      <c r="O93" s="572"/>
      <c r="P93" s="572"/>
      <c r="Q93" s="572"/>
      <c r="R93" s="572"/>
      <c r="S93" s="572"/>
      <c r="T93" s="572"/>
      <c r="U93" s="572"/>
      <c r="V93" s="572"/>
      <c r="W93" s="572"/>
      <c r="X93" s="572"/>
      <c r="Y93" s="572"/>
      <c r="Z93" s="572"/>
      <c r="AA93" s="572"/>
      <c r="AB93" s="572"/>
      <c r="AC93" s="572"/>
      <c r="AD93" s="572"/>
      <c r="AE93" s="572"/>
      <c r="AF93" s="572"/>
      <c r="AG93" s="572"/>
    </row>
    <row r="94" spans="1:39" ht="14.25">
      <c r="A94" s="274"/>
      <c r="B94" s="573" t="s">
        <v>239</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row>
    <row r="95" spans="1:39" ht="14.25">
      <c r="A95" s="275"/>
      <c r="B95" s="276"/>
      <c r="C95" s="572" t="s">
        <v>143</v>
      </c>
      <c r="D95" s="572"/>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2"/>
      <c r="AD95" s="572"/>
      <c r="AE95" s="572"/>
      <c r="AF95" s="572"/>
      <c r="AG95" s="572"/>
    </row>
    <row r="96" spans="1:39" ht="14.25">
      <c r="A96" s="277"/>
      <c r="B96" s="572" t="s">
        <v>238</v>
      </c>
      <c r="C96" s="572"/>
      <c r="D96" s="572"/>
      <c r="E96" s="572"/>
      <c r="F96" s="572"/>
      <c r="G96" s="572"/>
      <c r="H96" s="572"/>
      <c r="I96" s="572"/>
      <c r="J96" s="572"/>
      <c r="K96" s="572"/>
      <c r="L96" s="572"/>
      <c r="M96" s="572"/>
      <c r="N96" s="572"/>
      <c r="O96" s="572"/>
      <c r="P96" s="572"/>
      <c r="Q96" s="572"/>
      <c r="R96" s="572"/>
      <c r="S96" s="572"/>
      <c r="T96" s="572"/>
      <c r="U96" s="572"/>
      <c r="V96" s="572"/>
      <c r="W96" s="572"/>
      <c r="X96" s="572"/>
      <c r="Y96" s="572"/>
      <c r="Z96" s="572"/>
      <c r="AA96" s="572"/>
      <c r="AB96" s="572"/>
      <c r="AC96" s="572"/>
      <c r="AD96" s="572"/>
      <c r="AE96" s="572"/>
      <c r="AF96" s="572"/>
      <c r="AG96" s="572"/>
    </row>
    <row r="97" spans="1:33" ht="14.25">
      <c r="A97" s="278"/>
      <c r="B97" s="573" t="s">
        <v>237</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row>
    <row r="98" spans="1:33">
      <c r="A98" s="109"/>
      <c r="B98" s="109"/>
      <c r="C98" s="109"/>
      <c r="D98" s="109"/>
      <c r="E98" s="109"/>
      <c r="F98" s="279"/>
      <c r="G98" s="109"/>
      <c r="H98" s="280"/>
      <c r="I98" s="280"/>
      <c r="J98" s="280"/>
      <c r="K98" s="280"/>
      <c r="L98" s="280"/>
      <c r="M98" s="280"/>
      <c r="N98" s="280"/>
      <c r="O98" s="280"/>
      <c r="P98" s="280"/>
      <c r="Q98" s="280"/>
      <c r="R98" s="281"/>
      <c r="S98" s="281"/>
      <c r="T98" s="281"/>
      <c r="U98" s="281"/>
      <c r="V98" s="281"/>
      <c r="W98" s="282"/>
      <c r="X98" s="282"/>
      <c r="Y98" s="282"/>
      <c r="Z98" s="282"/>
      <c r="AA98" s="282"/>
      <c r="AB98" s="282"/>
      <c r="AC98" s="282"/>
      <c r="AD98" s="282"/>
      <c r="AE98" s="282"/>
      <c r="AF98" s="282"/>
      <c r="AG98" s="283"/>
    </row>
    <row r="99" spans="1:33" ht="14.25">
      <c r="A99" s="273" t="s">
        <v>236</v>
      </c>
      <c r="B99" s="284"/>
      <c r="C99" s="572" t="s">
        <v>235</v>
      </c>
      <c r="D99" s="572"/>
      <c r="E99" s="572"/>
      <c r="F99" s="572"/>
      <c r="G99" s="572"/>
      <c r="H99" s="572"/>
      <c r="I99" s="572"/>
      <c r="J99" s="572"/>
      <c r="K99" s="572"/>
      <c r="L99" s="572"/>
      <c r="M99" s="572"/>
      <c r="N99" s="572"/>
      <c r="O99" s="572"/>
      <c r="P99" s="572"/>
      <c r="Q99" s="572"/>
      <c r="R99" s="572"/>
      <c r="S99" s="572"/>
      <c r="T99" s="572"/>
      <c r="U99" s="572"/>
      <c r="V99" s="572"/>
      <c r="W99" s="572"/>
      <c r="X99" s="572"/>
      <c r="Y99" s="572"/>
      <c r="Z99" s="572"/>
      <c r="AA99" s="572"/>
      <c r="AB99" s="572"/>
      <c r="AC99" s="572"/>
      <c r="AD99" s="572"/>
      <c r="AE99" s="572"/>
      <c r="AF99" s="572"/>
      <c r="AG99" s="572"/>
    </row>
    <row r="100" spans="1:33" ht="14.25">
      <c r="A100" s="284"/>
      <c r="B100" s="573" t="s">
        <v>234</v>
      </c>
      <c r="C100" s="573"/>
      <c r="D100" s="573"/>
      <c r="E100" s="573"/>
      <c r="F100" s="573"/>
      <c r="G100" s="573"/>
      <c r="H100" s="573"/>
      <c r="I100" s="573"/>
      <c r="J100" s="573"/>
      <c r="K100" s="573"/>
      <c r="L100" s="573"/>
      <c r="M100" s="573"/>
      <c r="N100" s="573"/>
      <c r="O100" s="573"/>
      <c r="P100" s="573"/>
      <c r="Q100" s="573"/>
      <c r="R100" s="573"/>
      <c r="S100" s="573"/>
      <c r="T100" s="573"/>
      <c r="U100" s="573"/>
      <c r="V100" s="573"/>
      <c r="W100" s="573"/>
      <c r="X100" s="573"/>
      <c r="Y100" s="573"/>
      <c r="Z100" s="573"/>
      <c r="AA100" s="573"/>
      <c r="AB100" s="573"/>
      <c r="AC100" s="573"/>
      <c r="AD100" s="573"/>
      <c r="AE100" s="573"/>
      <c r="AF100" s="573"/>
      <c r="AG100" s="573"/>
    </row>
  </sheetData>
  <mergeCells count="134">
    <mergeCell ref="A2:AF2"/>
    <mergeCell ref="A4:D4"/>
    <mergeCell ref="F4:L4"/>
    <mergeCell ref="M4:N4"/>
    <mergeCell ref="O4:P4"/>
    <mergeCell ref="Q4:R4"/>
    <mergeCell ref="S4:T4"/>
    <mergeCell ref="U4:V4"/>
    <mergeCell ref="W4:X4"/>
    <mergeCell ref="Y4:Z4"/>
    <mergeCell ref="A8:S8"/>
    <mergeCell ref="U8:AF8"/>
    <mergeCell ref="B10:E10"/>
    <mergeCell ref="G10:K10"/>
    <mergeCell ref="N10:R10"/>
    <mergeCell ref="W10:X10"/>
    <mergeCell ref="Z10:AA10"/>
    <mergeCell ref="AC10:AD10"/>
    <mergeCell ref="AA4:AB4"/>
    <mergeCell ref="AC4:AD4"/>
    <mergeCell ref="AE4:AF4"/>
    <mergeCell ref="A5:D6"/>
    <mergeCell ref="F5:L5"/>
    <mergeCell ref="M5:AF5"/>
    <mergeCell ref="F6:L6"/>
    <mergeCell ref="M6:AF6"/>
    <mergeCell ref="A20:E23"/>
    <mergeCell ref="F21:F22"/>
    <mergeCell ref="H21:M21"/>
    <mergeCell ref="O21:T21"/>
    <mergeCell ref="V21:AA21"/>
    <mergeCell ref="H22:M22"/>
    <mergeCell ref="O22:T22"/>
    <mergeCell ref="G13:AF13"/>
    <mergeCell ref="A14:E16"/>
    <mergeCell ref="H15:K15"/>
    <mergeCell ref="M15:R15"/>
    <mergeCell ref="A17:E19"/>
    <mergeCell ref="H17:J19"/>
    <mergeCell ref="L17:AF19"/>
    <mergeCell ref="A34:E36"/>
    <mergeCell ref="Q34:AF36"/>
    <mergeCell ref="H35:K35"/>
    <mergeCell ref="M35:P35"/>
    <mergeCell ref="A37:E39"/>
    <mergeCell ref="Q37:AF39"/>
    <mergeCell ref="H38:K38"/>
    <mergeCell ref="M38:P38"/>
    <mergeCell ref="A24:E33"/>
    <mergeCell ref="F25:F32"/>
    <mergeCell ref="H25:R25"/>
    <mergeCell ref="H26:T26"/>
    <mergeCell ref="H27:T27"/>
    <mergeCell ref="H28:T28"/>
    <mergeCell ref="H29:T29"/>
    <mergeCell ref="H30:T30"/>
    <mergeCell ref="H31:P31"/>
    <mergeCell ref="H32:O32"/>
    <mergeCell ref="A46:E48"/>
    <mergeCell ref="H47:K47"/>
    <mergeCell ref="M47:P47"/>
    <mergeCell ref="R47:U47"/>
    <mergeCell ref="W47:Z47"/>
    <mergeCell ref="A49:E51"/>
    <mergeCell ref="H50:K50"/>
    <mergeCell ref="M50:P50"/>
    <mergeCell ref="A40:E42"/>
    <mergeCell ref="Q40:AF42"/>
    <mergeCell ref="H41:K41"/>
    <mergeCell ref="M41:P41"/>
    <mergeCell ref="A43:E45"/>
    <mergeCell ref="Q43:AF45"/>
    <mergeCell ref="H44:K44"/>
    <mergeCell ref="M44:P44"/>
    <mergeCell ref="A58:E60"/>
    <mergeCell ref="Q58:AF60"/>
    <mergeCell ref="H59:K59"/>
    <mergeCell ref="M59:P59"/>
    <mergeCell ref="A61:E63"/>
    <mergeCell ref="Q61:AF63"/>
    <mergeCell ref="H62:K62"/>
    <mergeCell ref="M62:P62"/>
    <mergeCell ref="A52:E54"/>
    <mergeCell ref="Q52:AF54"/>
    <mergeCell ref="H53:K53"/>
    <mergeCell ref="M53:P53"/>
    <mergeCell ref="A55:E57"/>
    <mergeCell ref="H56:K56"/>
    <mergeCell ref="M56:R56"/>
    <mergeCell ref="T56:Y56"/>
    <mergeCell ref="A70:E72"/>
    <mergeCell ref="H71:K71"/>
    <mergeCell ref="M71:P71"/>
    <mergeCell ref="A73:E76"/>
    <mergeCell ref="F74:F75"/>
    <mergeCell ref="H74:R74"/>
    <mergeCell ref="A64:E66"/>
    <mergeCell ref="H65:K65"/>
    <mergeCell ref="M65:P65"/>
    <mergeCell ref="R65:U65"/>
    <mergeCell ref="A67:E69"/>
    <mergeCell ref="H68:K68"/>
    <mergeCell ref="M68:P68"/>
    <mergeCell ref="R68:U68"/>
    <mergeCell ref="A80:E82"/>
    <mergeCell ref="H81:K81"/>
    <mergeCell ref="M81:P81"/>
    <mergeCell ref="A83:E85"/>
    <mergeCell ref="H84:K84"/>
    <mergeCell ref="M84:P84"/>
    <mergeCell ref="T74:AD74"/>
    <mergeCell ref="H75:R75"/>
    <mergeCell ref="T75:AD75"/>
    <mergeCell ref="A77:E79"/>
    <mergeCell ref="H78:K78"/>
    <mergeCell ref="M78:P78"/>
    <mergeCell ref="R78:U78"/>
    <mergeCell ref="C99:AG99"/>
    <mergeCell ref="B100:AG100"/>
    <mergeCell ref="A90:AF90"/>
    <mergeCell ref="C93:AG93"/>
    <mergeCell ref="B94:AG94"/>
    <mergeCell ref="C95:AG95"/>
    <mergeCell ref="B96:AG96"/>
    <mergeCell ref="B97:AG97"/>
    <mergeCell ref="R84:U84"/>
    <mergeCell ref="A86:E89"/>
    <mergeCell ref="AB86:AF89"/>
    <mergeCell ref="F87:F88"/>
    <mergeCell ref="H87:K88"/>
    <mergeCell ref="M87:P88"/>
    <mergeCell ref="Q87:Q88"/>
    <mergeCell ref="R87:T87"/>
    <mergeCell ref="R88:T88"/>
  </mergeCells>
  <phoneticPr fontId="2"/>
  <dataValidations count="7">
    <dataValidation imeMode="halfKatakana" allowBlank="1" showInputMessage="1" showErrorMessage="1" sqref="K96" xr:uid="{248004C1-16DD-4024-9CFC-A78733B4A444}"/>
    <dataValidation type="list" errorStyle="warning" allowBlank="1" showInputMessage="1" showErrorMessage="1" error="加算等は、毎月1日が原則です。" sqref="X88" xr:uid="{981B148B-06FD-4C4A-9A97-53E854FE67BF}">
      <formula1>"　,28,29,30,31,"</formula1>
    </dataValidation>
    <dataValidation type="list" errorStyle="warning" allowBlank="1" showInputMessage="1" showErrorMessage="1" error="加算等は、毎月1日が原則です。" sqref="X87" xr:uid="{E495FAB2-91C7-4E1E-9CB6-11BCB9512788}">
      <formula1>"　,1"</formula1>
    </dataValidation>
    <dataValidation type="list" allowBlank="1" showInputMessage="1" showErrorMessage="1" sqref="V87:V88" xr:uid="{93EC54C5-37B4-4E8C-B3D1-0097FE97418B}">
      <formula1>"　,4,5,6,7,8,9,10,11,12,1,2,3"</formula1>
    </dataValidation>
    <dataValidation type="list" allowBlank="1" showInputMessage="1" showErrorMessage="1" sqref="R87:T88" xr:uid="{5EB94D86-F075-4AA7-A953-7FDBDD2ABA9D}">
      <formula1>"　,平成18,平成19,平成20, 平成21,平成22,平成23,平成24,平成25,平成26,平成27,平成28,平成29,平成30　　"</formula1>
    </dataValidation>
    <dataValidation imeMode="fullAlpha" allowBlank="1" showInputMessage="1" showErrorMessage="1" sqref="M4:AF4" xr:uid="{2B4DB5A0-3230-4BF5-A26D-09F2BA2EEB4D}"/>
    <dataValidation type="list" allowBlank="1" showInputMessage="1" showErrorMessage="1" sqref="F18 F21:F22 F25:F32 F35 F38 F41 F44 F47 F50 F53 F56 F59 F62 F65 F68 F71 F74:F75 F84 F87:F88 F81 F78 F15" xr:uid="{79AB58ED-D6F4-4754-A6CB-A1406416D13F}">
      <formula1>",○"</formula1>
    </dataValidation>
  </dataValidations>
  <printOptions horizontalCentered="1"/>
  <pageMargins left="0.59055118110236227" right="0.39370078740157483" top="0.59055118110236227" bottom="0.39370078740157483" header="0.51181102362204722" footer="0.51181102362204722"/>
  <pageSetup paperSize="9" scale="7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58"/>
  <sheetViews>
    <sheetView view="pageBreakPreview" zoomScaleNormal="100" zoomScaleSheetLayoutView="100" workbookViewId="0"/>
  </sheetViews>
  <sheetFormatPr defaultColWidth="2.25" defaultRowHeight="13.5"/>
  <cols>
    <col min="1" max="1" width="2.25" style="285" customWidth="1"/>
    <col min="2" max="2" width="2.25" style="286" customWidth="1"/>
    <col min="3" max="5" width="2.25" style="285"/>
    <col min="6" max="6" width="2.5" style="285" bestFit="1" customWidth="1"/>
    <col min="7" max="20" width="2.25" style="285"/>
    <col min="21" max="21" width="2.5" style="285" bestFit="1" customWidth="1"/>
    <col min="22" max="22" width="2.25" style="285"/>
    <col min="23" max="34" width="2.75" style="285" customWidth="1"/>
    <col min="35" max="35" width="1.625" style="285" customWidth="1"/>
    <col min="36" max="37" width="2.5" style="285" customWidth="1"/>
    <col min="38" max="256" width="2.25" style="285"/>
    <col min="257" max="258" width="2.25" style="285" customWidth="1"/>
    <col min="259" max="261" width="2.25" style="285"/>
    <col min="262" max="262" width="2.5" style="285" bestFit="1" customWidth="1"/>
    <col min="263" max="276" width="2.25" style="285"/>
    <col min="277" max="277" width="2.5" style="285" bestFit="1" customWidth="1"/>
    <col min="278" max="278" width="2.25" style="285"/>
    <col min="279" max="290" width="2.75" style="285" customWidth="1"/>
    <col min="291" max="291" width="1.625" style="285" customWidth="1"/>
    <col min="292" max="293" width="2.5" style="285" customWidth="1"/>
    <col min="294" max="512" width="2.25" style="285"/>
    <col min="513" max="514" width="2.25" style="285" customWidth="1"/>
    <col min="515" max="517" width="2.25" style="285"/>
    <col min="518" max="518" width="2.5" style="285" bestFit="1" customWidth="1"/>
    <col min="519" max="532" width="2.25" style="285"/>
    <col min="533" max="533" width="2.5" style="285" bestFit="1" customWidth="1"/>
    <col min="534" max="534" width="2.25" style="285"/>
    <col min="535" max="546" width="2.75" style="285" customWidth="1"/>
    <col min="547" max="547" width="1.625" style="285" customWidth="1"/>
    <col min="548" max="549" width="2.5" style="285" customWidth="1"/>
    <col min="550" max="768" width="2.25" style="285"/>
    <col min="769" max="770" width="2.25" style="285" customWidth="1"/>
    <col min="771" max="773" width="2.25" style="285"/>
    <col min="774" max="774" width="2.5" style="285" bestFit="1" customWidth="1"/>
    <col min="775" max="788" width="2.25" style="285"/>
    <col min="789" max="789" width="2.5" style="285" bestFit="1" customWidth="1"/>
    <col min="790" max="790" width="2.25" style="285"/>
    <col min="791" max="802" width="2.75" style="285" customWidth="1"/>
    <col min="803" max="803" width="1.625" style="285" customWidth="1"/>
    <col min="804" max="805" width="2.5" style="285" customWidth="1"/>
    <col min="806" max="1024" width="2.25" style="285"/>
    <col min="1025" max="1026" width="2.25" style="285" customWidth="1"/>
    <col min="1027" max="1029" width="2.25" style="285"/>
    <col min="1030" max="1030" width="2.5" style="285" bestFit="1" customWidth="1"/>
    <col min="1031" max="1044" width="2.25" style="285"/>
    <col min="1045" max="1045" width="2.5" style="285" bestFit="1" customWidth="1"/>
    <col min="1046" max="1046" width="2.25" style="285"/>
    <col min="1047" max="1058" width="2.75" style="285" customWidth="1"/>
    <col min="1059" max="1059" width="1.625" style="285" customWidth="1"/>
    <col min="1060" max="1061" width="2.5" style="285" customWidth="1"/>
    <col min="1062" max="1280" width="2.25" style="285"/>
    <col min="1281" max="1282" width="2.25" style="285" customWidth="1"/>
    <col min="1283" max="1285" width="2.25" style="285"/>
    <col min="1286" max="1286" width="2.5" style="285" bestFit="1" customWidth="1"/>
    <col min="1287" max="1300" width="2.25" style="285"/>
    <col min="1301" max="1301" width="2.5" style="285" bestFit="1" customWidth="1"/>
    <col min="1302" max="1302" width="2.25" style="285"/>
    <col min="1303" max="1314" width="2.75" style="285" customWidth="1"/>
    <col min="1315" max="1315" width="1.625" style="285" customWidth="1"/>
    <col min="1316" max="1317" width="2.5" style="285" customWidth="1"/>
    <col min="1318" max="1536" width="2.25" style="285"/>
    <col min="1537" max="1538" width="2.25" style="285" customWidth="1"/>
    <col min="1539" max="1541" width="2.25" style="285"/>
    <col min="1542" max="1542" width="2.5" style="285" bestFit="1" customWidth="1"/>
    <col min="1543" max="1556" width="2.25" style="285"/>
    <col min="1557" max="1557" width="2.5" style="285" bestFit="1" customWidth="1"/>
    <col min="1558" max="1558" width="2.25" style="285"/>
    <col min="1559" max="1570" width="2.75" style="285" customWidth="1"/>
    <col min="1571" max="1571" width="1.625" style="285" customWidth="1"/>
    <col min="1572" max="1573" width="2.5" style="285" customWidth="1"/>
    <col min="1574" max="1792" width="2.25" style="285"/>
    <col min="1793" max="1794" width="2.25" style="285" customWidth="1"/>
    <col min="1795" max="1797" width="2.25" style="285"/>
    <col min="1798" max="1798" width="2.5" style="285" bestFit="1" customWidth="1"/>
    <col min="1799" max="1812" width="2.25" style="285"/>
    <col min="1813" max="1813" width="2.5" style="285" bestFit="1" customWidth="1"/>
    <col min="1814" max="1814" width="2.25" style="285"/>
    <col min="1815" max="1826" width="2.75" style="285" customWidth="1"/>
    <col min="1827" max="1827" width="1.625" style="285" customWidth="1"/>
    <col min="1828" max="1829" width="2.5" style="285" customWidth="1"/>
    <col min="1830" max="2048" width="2.25" style="285"/>
    <col min="2049" max="2050" width="2.25" style="285" customWidth="1"/>
    <col min="2051" max="2053" width="2.25" style="285"/>
    <col min="2054" max="2054" width="2.5" style="285" bestFit="1" customWidth="1"/>
    <col min="2055" max="2068" width="2.25" style="285"/>
    <col min="2069" max="2069" width="2.5" style="285" bestFit="1" customWidth="1"/>
    <col min="2070" max="2070" width="2.25" style="285"/>
    <col min="2071" max="2082" width="2.75" style="285" customWidth="1"/>
    <col min="2083" max="2083" width="1.625" style="285" customWidth="1"/>
    <col min="2084" max="2085" width="2.5" style="285" customWidth="1"/>
    <col min="2086" max="2304" width="2.25" style="285"/>
    <col min="2305" max="2306" width="2.25" style="285" customWidth="1"/>
    <col min="2307" max="2309" width="2.25" style="285"/>
    <col min="2310" max="2310" width="2.5" style="285" bestFit="1" customWidth="1"/>
    <col min="2311" max="2324" width="2.25" style="285"/>
    <col min="2325" max="2325" width="2.5" style="285" bestFit="1" customWidth="1"/>
    <col min="2326" max="2326" width="2.25" style="285"/>
    <col min="2327" max="2338" width="2.75" style="285" customWidth="1"/>
    <col min="2339" max="2339" width="1.625" style="285" customWidth="1"/>
    <col min="2340" max="2341" width="2.5" style="285" customWidth="1"/>
    <col min="2342" max="2560" width="2.25" style="285"/>
    <col min="2561" max="2562" width="2.25" style="285" customWidth="1"/>
    <col min="2563" max="2565" width="2.25" style="285"/>
    <col min="2566" max="2566" width="2.5" style="285" bestFit="1" customWidth="1"/>
    <col min="2567" max="2580" width="2.25" style="285"/>
    <col min="2581" max="2581" width="2.5" style="285" bestFit="1" customWidth="1"/>
    <col min="2582" max="2582" width="2.25" style="285"/>
    <col min="2583" max="2594" width="2.75" style="285" customWidth="1"/>
    <col min="2595" max="2595" width="1.625" style="285" customWidth="1"/>
    <col min="2596" max="2597" width="2.5" style="285" customWidth="1"/>
    <col min="2598" max="2816" width="2.25" style="285"/>
    <col min="2817" max="2818" width="2.25" style="285" customWidth="1"/>
    <col min="2819" max="2821" width="2.25" style="285"/>
    <col min="2822" max="2822" width="2.5" style="285" bestFit="1" customWidth="1"/>
    <col min="2823" max="2836" width="2.25" style="285"/>
    <col min="2837" max="2837" width="2.5" style="285" bestFit="1" customWidth="1"/>
    <col min="2838" max="2838" width="2.25" style="285"/>
    <col min="2839" max="2850" width="2.75" style="285" customWidth="1"/>
    <col min="2851" max="2851" width="1.625" style="285" customWidth="1"/>
    <col min="2852" max="2853" width="2.5" style="285" customWidth="1"/>
    <col min="2854" max="3072" width="2.25" style="285"/>
    <col min="3073" max="3074" width="2.25" style="285" customWidth="1"/>
    <col min="3075" max="3077" width="2.25" style="285"/>
    <col min="3078" max="3078" width="2.5" style="285" bestFit="1" customWidth="1"/>
    <col min="3079" max="3092" width="2.25" style="285"/>
    <col min="3093" max="3093" width="2.5" style="285" bestFit="1" customWidth="1"/>
    <col min="3094" max="3094" width="2.25" style="285"/>
    <col min="3095" max="3106" width="2.75" style="285" customWidth="1"/>
    <col min="3107" max="3107" width="1.625" style="285" customWidth="1"/>
    <col min="3108" max="3109" width="2.5" style="285" customWidth="1"/>
    <col min="3110" max="3328" width="2.25" style="285"/>
    <col min="3329" max="3330" width="2.25" style="285" customWidth="1"/>
    <col min="3331" max="3333" width="2.25" style="285"/>
    <col min="3334" max="3334" width="2.5" style="285" bestFit="1" customWidth="1"/>
    <col min="3335" max="3348" width="2.25" style="285"/>
    <col min="3349" max="3349" width="2.5" style="285" bestFit="1" customWidth="1"/>
    <col min="3350" max="3350" width="2.25" style="285"/>
    <col min="3351" max="3362" width="2.75" style="285" customWidth="1"/>
    <col min="3363" max="3363" width="1.625" style="285" customWidth="1"/>
    <col min="3364" max="3365" width="2.5" style="285" customWidth="1"/>
    <col min="3366" max="3584" width="2.25" style="285"/>
    <col min="3585" max="3586" width="2.25" style="285" customWidth="1"/>
    <col min="3587" max="3589" width="2.25" style="285"/>
    <col min="3590" max="3590" width="2.5" style="285" bestFit="1" customWidth="1"/>
    <col min="3591" max="3604" width="2.25" style="285"/>
    <col min="3605" max="3605" width="2.5" style="285" bestFit="1" customWidth="1"/>
    <col min="3606" max="3606" width="2.25" style="285"/>
    <col min="3607" max="3618" width="2.75" style="285" customWidth="1"/>
    <col min="3619" max="3619" width="1.625" style="285" customWidth="1"/>
    <col min="3620" max="3621" width="2.5" style="285" customWidth="1"/>
    <col min="3622" max="3840" width="2.25" style="285"/>
    <col min="3841" max="3842" width="2.25" style="285" customWidth="1"/>
    <col min="3843" max="3845" width="2.25" style="285"/>
    <col min="3846" max="3846" width="2.5" style="285" bestFit="1" customWidth="1"/>
    <col min="3847" max="3860" width="2.25" style="285"/>
    <col min="3861" max="3861" width="2.5" style="285" bestFit="1" customWidth="1"/>
    <col min="3862" max="3862" width="2.25" style="285"/>
    <col min="3863" max="3874" width="2.75" style="285" customWidth="1"/>
    <col min="3875" max="3875" width="1.625" style="285" customWidth="1"/>
    <col min="3876" max="3877" width="2.5" style="285" customWidth="1"/>
    <col min="3878" max="4096" width="2.25" style="285"/>
    <col min="4097" max="4098" width="2.25" style="285" customWidth="1"/>
    <col min="4099" max="4101" width="2.25" style="285"/>
    <col min="4102" max="4102" width="2.5" style="285" bestFit="1" customWidth="1"/>
    <col min="4103" max="4116" width="2.25" style="285"/>
    <col min="4117" max="4117" width="2.5" style="285" bestFit="1" customWidth="1"/>
    <col min="4118" max="4118" width="2.25" style="285"/>
    <col min="4119" max="4130" width="2.75" style="285" customWidth="1"/>
    <col min="4131" max="4131" width="1.625" style="285" customWidth="1"/>
    <col min="4132" max="4133" width="2.5" style="285" customWidth="1"/>
    <col min="4134" max="4352" width="2.25" style="285"/>
    <col min="4353" max="4354" width="2.25" style="285" customWidth="1"/>
    <col min="4355" max="4357" width="2.25" style="285"/>
    <col min="4358" max="4358" width="2.5" style="285" bestFit="1" customWidth="1"/>
    <col min="4359" max="4372" width="2.25" style="285"/>
    <col min="4373" max="4373" width="2.5" style="285" bestFit="1" customWidth="1"/>
    <col min="4374" max="4374" width="2.25" style="285"/>
    <col min="4375" max="4386" width="2.75" style="285" customWidth="1"/>
    <col min="4387" max="4387" width="1.625" style="285" customWidth="1"/>
    <col min="4388" max="4389" width="2.5" style="285" customWidth="1"/>
    <col min="4390" max="4608" width="2.25" style="285"/>
    <col min="4609" max="4610" width="2.25" style="285" customWidth="1"/>
    <col min="4611" max="4613" width="2.25" style="285"/>
    <col min="4614" max="4614" width="2.5" style="285" bestFit="1" customWidth="1"/>
    <col min="4615" max="4628" width="2.25" style="285"/>
    <col min="4629" max="4629" width="2.5" style="285" bestFit="1" customWidth="1"/>
    <col min="4630" max="4630" width="2.25" style="285"/>
    <col min="4631" max="4642" width="2.75" style="285" customWidth="1"/>
    <col min="4643" max="4643" width="1.625" style="285" customWidth="1"/>
    <col min="4644" max="4645" width="2.5" style="285" customWidth="1"/>
    <col min="4646" max="4864" width="2.25" style="285"/>
    <col min="4865" max="4866" width="2.25" style="285" customWidth="1"/>
    <col min="4867" max="4869" width="2.25" style="285"/>
    <col min="4870" max="4870" width="2.5" style="285" bestFit="1" customWidth="1"/>
    <col min="4871" max="4884" width="2.25" style="285"/>
    <col min="4885" max="4885" width="2.5" style="285" bestFit="1" customWidth="1"/>
    <col min="4886" max="4886" width="2.25" style="285"/>
    <col min="4887" max="4898" width="2.75" style="285" customWidth="1"/>
    <col min="4899" max="4899" width="1.625" style="285" customWidth="1"/>
    <col min="4900" max="4901" width="2.5" style="285" customWidth="1"/>
    <col min="4902" max="5120" width="2.25" style="285"/>
    <col min="5121" max="5122" width="2.25" style="285" customWidth="1"/>
    <col min="5123" max="5125" width="2.25" style="285"/>
    <col min="5126" max="5126" width="2.5" style="285" bestFit="1" customWidth="1"/>
    <col min="5127" max="5140" width="2.25" style="285"/>
    <col min="5141" max="5141" width="2.5" style="285" bestFit="1" customWidth="1"/>
    <col min="5142" max="5142" width="2.25" style="285"/>
    <col min="5143" max="5154" width="2.75" style="285" customWidth="1"/>
    <col min="5155" max="5155" width="1.625" style="285" customWidth="1"/>
    <col min="5156" max="5157" width="2.5" style="285" customWidth="1"/>
    <col min="5158" max="5376" width="2.25" style="285"/>
    <col min="5377" max="5378" width="2.25" style="285" customWidth="1"/>
    <col min="5379" max="5381" width="2.25" style="285"/>
    <col min="5382" max="5382" width="2.5" style="285" bestFit="1" customWidth="1"/>
    <col min="5383" max="5396" width="2.25" style="285"/>
    <col min="5397" max="5397" width="2.5" style="285" bestFit="1" customWidth="1"/>
    <col min="5398" max="5398" width="2.25" style="285"/>
    <col min="5399" max="5410" width="2.75" style="285" customWidth="1"/>
    <col min="5411" max="5411" width="1.625" style="285" customWidth="1"/>
    <col min="5412" max="5413" width="2.5" style="285" customWidth="1"/>
    <col min="5414" max="5632" width="2.25" style="285"/>
    <col min="5633" max="5634" width="2.25" style="285" customWidth="1"/>
    <col min="5635" max="5637" width="2.25" style="285"/>
    <col min="5638" max="5638" width="2.5" style="285" bestFit="1" customWidth="1"/>
    <col min="5639" max="5652" width="2.25" style="285"/>
    <col min="5653" max="5653" width="2.5" style="285" bestFit="1" customWidth="1"/>
    <col min="5654" max="5654" width="2.25" style="285"/>
    <col min="5655" max="5666" width="2.75" style="285" customWidth="1"/>
    <col min="5667" max="5667" width="1.625" style="285" customWidth="1"/>
    <col min="5668" max="5669" width="2.5" style="285" customWidth="1"/>
    <col min="5670" max="5888" width="2.25" style="285"/>
    <col min="5889" max="5890" width="2.25" style="285" customWidth="1"/>
    <col min="5891" max="5893" width="2.25" style="285"/>
    <col min="5894" max="5894" width="2.5" style="285" bestFit="1" customWidth="1"/>
    <col min="5895" max="5908" width="2.25" style="285"/>
    <col min="5909" max="5909" width="2.5" style="285" bestFit="1" customWidth="1"/>
    <col min="5910" max="5910" width="2.25" style="285"/>
    <col min="5911" max="5922" width="2.75" style="285" customWidth="1"/>
    <col min="5923" max="5923" width="1.625" style="285" customWidth="1"/>
    <col min="5924" max="5925" width="2.5" style="285" customWidth="1"/>
    <col min="5926" max="6144" width="2.25" style="285"/>
    <col min="6145" max="6146" width="2.25" style="285" customWidth="1"/>
    <col min="6147" max="6149" width="2.25" style="285"/>
    <col min="6150" max="6150" width="2.5" style="285" bestFit="1" customWidth="1"/>
    <col min="6151" max="6164" width="2.25" style="285"/>
    <col min="6165" max="6165" width="2.5" style="285" bestFit="1" customWidth="1"/>
    <col min="6166" max="6166" width="2.25" style="285"/>
    <col min="6167" max="6178" width="2.75" style="285" customWidth="1"/>
    <col min="6179" max="6179" width="1.625" style="285" customWidth="1"/>
    <col min="6180" max="6181" width="2.5" style="285" customWidth="1"/>
    <col min="6182" max="6400" width="2.25" style="285"/>
    <col min="6401" max="6402" width="2.25" style="285" customWidth="1"/>
    <col min="6403" max="6405" width="2.25" style="285"/>
    <col min="6406" max="6406" width="2.5" style="285" bestFit="1" customWidth="1"/>
    <col min="6407" max="6420" width="2.25" style="285"/>
    <col min="6421" max="6421" width="2.5" style="285" bestFit="1" customWidth="1"/>
    <col min="6422" max="6422" width="2.25" style="285"/>
    <col min="6423" max="6434" width="2.75" style="285" customWidth="1"/>
    <col min="6435" max="6435" width="1.625" style="285" customWidth="1"/>
    <col min="6436" max="6437" width="2.5" style="285" customWidth="1"/>
    <col min="6438" max="6656" width="2.25" style="285"/>
    <col min="6657" max="6658" width="2.25" style="285" customWidth="1"/>
    <col min="6659" max="6661" width="2.25" style="285"/>
    <col min="6662" max="6662" width="2.5" style="285" bestFit="1" customWidth="1"/>
    <col min="6663" max="6676" width="2.25" style="285"/>
    <col min="6677" max="6677" width="2.5" style="285" bestFit="1" customWidth="1"/>
    <col min="6678" max="6678" width="2.25" style="285"/>
    <col min="6679" max="6690" width="2.75" style="285" customWidth="1"/>
    <col min="6691" max="6691" width="1.625" style="285" customWidth="1"/>
    <col min="6692" max="6693" width="2.5" style="285" customWidth="1"/>
    <col min="6694" max="6912" width="2.25" style="285"/>
    <col min="6913" max="6914" width="2.25" style="285" customWidth="1"/>
    <col min="6915" max="6917" width="2.25" style="285"/>
    <col min="6918" max="6918" width="2.5" style="285" bestFit="1" customWidth="1"/>
    <col min="6919" max="6932" width="2.25" style="285"/>
    <col min="6933" max="6933" width="2.5" style="285" bestFit="1" customWidth="1"/>
    <col min="6934" max="6934" width="2.25" style="285"/>
    <col min="6935" max="6946" width="2.75" style="285" customWidth="1"/>
    <col min="6947" max="6947" width="1.625" style="285" customWidth="1"/>
    <col min="6948" max="6949" width="2.5" style="285" customWidth="1"/>
    <col min="6950" max="7168" width="2.25" style="285"/>
    <col min="7169" max="7170" width="2.25" style="285" customWidth="1"/>
    <col min="7171" max="7173" width="2.25" style="285"/>
    <col min="7174" max="7174" width="2.5" style="285" bestFit="1" customWidth="1"/>
    <col min="7175" max="7188" width="2.25" style="285"/>
    <col min="7189" max="7189" width="2.5" style="285" bestFit="1" customWidth="1"/>
    <col min="7190" max="7190" width="2.25" style="285"/>
    <col min="7191" max="7202" width="2.75" style="285" customWidth="1"/>
    <col min="7203" max="7203" width="1.625" style="285" customWidth="1"/>
    <col min="7204" max="7205" width="2.5" style="285" customWidth="1"/>
    <col min="7206" max="7424" width="2.25" style="285"/>
    <col min="7425" max="7426" width="2.25" style="285" customWidth="1"/>
    <col min="7427" max="7429" width="2.25" style="285"/>
    <col min="7430" max="7430" width="2.5" style="285" bestFit="1" customWidth="1"/>
    <col min="7431" max="7444" width="2.25" style="285"/>
    <col min="7445" max="7445" width="2.5" style="285" bestFit="1" customWidth="1"/>
    <col min="7446" max="7446" width="2.25" style="285"/>
    <col min="7447" max="7458" width="2.75" style="285" customWidth="1"/>
    <col min="7459" max="7459" width="1.625" style="285" customWidth="1"/>
    <col min="7460" max="7461" width="2.5" style="285" customWidth="1"/>
    <col min="7462" max="7680" width="2.25" style="285"/>
    <col min="7681" max="7682" width="2.25" style="285" customWidth="1"/>
    <col min="7683" max="7685" width="2.25" style="285"/>
    <col min="7686" max="7686" width="2.5" style="285" bestFit="1" customWidth="1"/>
    <col min="7687" max="7700" width="2.25" style="285"/>
    <col min="7701" max="7701" width="2.5" style="285" bestFit="1" customWidth="1"/>
    <col min="7702" max="7702" width="2.25" style="285"/>
    <col min="7703" max="7714" width="2.75" style="285" customWidth="1"/>
    <col min="7715" max="7715" width="1.625" style="285" customWidth="1"/>
    <col min="7716" max="7717" width="2.5" style="285" customWidth="1"/>
    <col min="7718" max="7936" width="2.25" style="285"/>
    <col min="7937" max="7938" width="2.25" style="285" customWidth="1"/>
    <col min="7939" max="7941" width="2.25" style="285"/>
    <col min="7942" max="7942" width="2.5" style="285" bestFit="1" customWidth="1"/>
    <col min="7943" max="7956" width="2.25" style="285"/>
    <col min="7957" max="7957" width="2.5" style="285" bestFit="1" customWidth="1"/>
    <col min="7958" max="7958" width="2.25" style="285"/>
    <col min="7959" max="7970" width="2.75" style="285" customWidth="1"/>
    <col min="7971" max="7971" width="1.625" style="285" customWidth="1"/>
    <col min="7972" max="7973" width="2.5" style="285" customWidth="1"/>
    <col min="7974" max="8192" width="2.25" style="285"/>
    <col min="8193" max="8194" width="2.25" style="285" customWidth="1"/>
    <col min="8195" max="8197" width="2.25" style="285"/>
    <col min="8198" max="8198" width="2.5" style="285" bestFit="1" customWidth="1"/>
    <col min="8199" max="8212" width="2.25" style="285"/>
    <col min="8213" max="8213" width="2.5" style="285" bestFit="1" customWidth="1"/>
    <col min="8214" max="8214" width="2.25" style="285"/>
    <col min="8215" max="8226" width="2.75" style="285" customWidth="1"/>
    <col min="8227" max="8227" width="1.625" style="285" customWidth="1"/>
    <col min="8228" max="8229" width="2.5" style="285" customWidth="1"/>
    <col min="8230" max="8448" width="2.25" style="285"/>
    <col min="8449" max="8450" width="2.25" style="285" customWidth="1"/>
    <col min="8451" max="8453" width="2.25" style="285"/>
    <col min="8454" max="8454" width="2.5" style="285" bestFit="1" customWidth="1"/>
    <col min="8455" max="8468" width="2.25" style="285"/>
    <col min="8469" max="8469" width="2.5" style="285" bestFit="1" customWidth="1"/>
    <col min="8470" max="8470" width="2.25" style="285"/>
    <col min="8471" max="8482" width="2.75" style="285" customWidth="1"/>
    <col min="8483" max="8483" width="1.625" style="285" customWidth="1"/>
    <col min="8484" max="8485" width="2.5" style="285" customWidth="1"/>
    <col min="8486" max="8704" width="2.25" style="285"/>
    <col min="8705" max="8706" width="2.25" style="285" customWidth="1"/>
    <col min="8707" max="8709" width="2.25" style="285"/>
    <col min="8710" max="8710" width="2.5" style="285" bestFit="1" customWidth="1"/>
    <col min="8711" max="8724" width="2.25" style="285"/>
    <col min="8725" max="8725" width="2.5" style="285" bestFit="1" customWidth="1"/>
    <col min="8726" max="8726" width="2.25" style="285"/>
    <col min="8727" max="8738" width="2.75" style="285" customWidth="1"/>
    <col min="8739" max="8739" width="1.625" style="285" customWidth="1"/>
    <col min="8740" max="8741" width="2.5" style="285" customWidth="1"/>
    <col min="8742" max="8960" width="2.25" style="285"/>
    <col min="8961" max="8962" width="2.25" style="285" customWidth="1"/>
    <col min="8963" max="8965" width="2.25" style="285"/>
    <col min="8966" max="8966" width="2.5" style="285" bestFit="1" customWidth="1"/>
    <col min="8967" max="8980" width="2.25" style="285"/>
    <col min="8981" max="8981" width="2.5" style="285" bestFit="1" customWidth="1"/>
    <col min="8982" max="8982" width="2.25" style="285"/>
    <col min="8983" max="8994" width="2.75" style="285" customWidth="1"/>
    <col min="8995" max="8995" width="1.625" style="285" customWidth="1"/>
    <col min="8996" max="8997" width="2.5" style="285" customWidth="1"/>
    <col min="8998" max="9216" width="2.25" style="285"/>
    <col min="9217" max="9218" width="2.25" style="285" customWidth="1"/>
    <col min="9219" max="9221" width="2.25" style="285"/>
    <col min="9222" max="9222" width="2.5" style="285" bestFit="1" customWidth="1"/>
    <col min="9223" max="9236" width="2.25" style="285"/>
    <col min="9237" max="9237" width="2.5" style="285" bestFit="1" customWidth="1"/>
    <col min="9238" max="9238" width="2.25" style="285"/>
    <col min="9239" max="9250" width="2.75" style="285" customWidth="1"/>
    <col min="9251" max="9251" width="1.625" style="285" customWidth="1"/>
    <col min="9252" max="9253" width="2.5" style="285" customWidth="1"/>
    <col min="9254" max="9472" width="2.25" style="285"/>
    <col min="9473" max="9474" width="2.25" style="285" customWidth="1"/>
    <col min="9475" max="9477" width="2.25" style="285"/>
    <col min="9478" max="9478" width="2.5" style="285" bestFit="1" customWidth="1"/>
    <col min="9479" max="9492" width="2.25" style="285"/>
    <col min="9493" max="9493" width="2.5" style="285" bestFit="1" customWidth="1"/>
    <col min="9494" max="9494" width="2.25" style="285"/>
    <col min="9495" max="9506" width="2.75" style="285" customWidth="1"/>
    <col min="9507" max="9507" width="1.625" style="285" customWidth="1"/>
    <col min="9508" max="9509" width="2.5" style="285" customWidth="1"/>
    <col min="9510" max="9728" width="2.25" style="285"/>
    <col min="9729" max="9730" width="2.25" style="285" customWidth="1"/>
    <col min="9731" max="9733" width="2.25" style="285"/>
    <col min="9734" max="9734" width="2.5" style="285" bestFit="1" customWidth="1"/>
    <col min="9735" max="9748" width="2.25" style="285"/>
    <col min="9749" max="9749" width="2.5" style="285" bestFit="1" customWidth="1"/>
    <col min="9750" max="9750" width="2.25" style="285"/>
    <col min="9751" max="9762" width="2.75" style="285" customWidth="1"/>
    <col min="9763" max="9763" width="1.625" style="285" customWidth="1"/>
    <col min="9764" max="9765" width="2.5" style="285" customWidth="1"/>
    <col min="9766" max="9984" width="2.25" style="285"/>
    <col min="9985" max="9986" width="2.25" style="285" customWidth="1"/>
    <col min="9987" max="9989" width="2.25" style="285"/>
    <col min="9990" max="9990" width="2.5" style="285" bestFit="1" customWidth="1"/>
    <col min="9991" max="10004" width="2.25" style="285"/>
    <col min="10005" max="10005" width="2.5" style="285" bestFit="1" customWidth="1"/>
    <col min="10006" max="10006" width="2.25" style="285"/>
    <col min="10007" max="10018" width="2.75" style="285" customWidth="1"/>
    <col min="10019" max="10019" width="1.625" style="285" customWidth="1"/>
    <col min="10020" max="10021" width="2.5" style="285" customWidth="1"/>
    <col min="10022" max="10240" width="2.25" style="285"/>
    <col min="10241" max="10242" width="2.25" style="285" customWidth="1"/>
    <col min="10243" max="10245" width="2.25" style="285"/>
    <col min="10246" max="10246" width="2.5" style="285" bestFit="1" customWidth="1"/>
    <col min="10247" max="10260" width="2.25" style="285"/>
    <col min="10261" max="10261" width="2.5" style="285" bestFit="1" customWidth="1"/>
    <col min="10262" max="10262" width="2.25" style="285"/>
    <col min="10263" max="10274" width="2.75" style="285" customWidth="1"/>
    <col min="10275" max="10275" width="1.625" style="285" customWidth="1"/>
    <col min="10276" max="10277" width="2.5" style="285" customWidth="1"/>
    <col min="10278" max="10496" width="2.25" style="285"/>
    <col min="10497" max="10498" width="2.25" style="285" customWidth="1"/>
    <col min="10499" max="10501" width="2.25" style="285"/>
    <col min="10502" max="10502" width="2.5" style="285" bestFit="1" customWidth="1"/>
    <col min="10503" max="10516" width="2.25" style="285"/>
    <col min="10517" max="10517" width="2.5" style="285" bestFit="1" customWidth="1"/>
    <col min="10518" max="10518" width="2.25" style="285"/>
    <col min="10519" max="10530" width="2.75" style="285" customWidth="1"/>
    <col min="10531" max="10531" width="1.625" style="285" customWidth="1"/>
    <col min="10532" max="10533" width="2.5" style="285" customWidth="1"/>
    <col min="10534" max="10752" width="2.25" style="285"/>
    <col min="10753" max="10754" width="2.25" style="285" customWidth="1"/>
    <col min="10755" max="10757" width="2.25" style="285"/>
    <col min="10758" max="10758" width="2.5" style="285" bestFit="1" customWidth="1"/>
    <col min="10759" max="10772" width="2.25" style="285"/>
    <col min="10773" max="10773" width="2.5" style="285" bestFit="1" customWidth="1"/>
    <col min="10774" max="10774" width="2.25" style="285"/>
    <col min="10775" max="10786" width="2.75" style="285" customWidth="1"/>
    <col min="10787" max="10787" width="1.625" style="285" customWidth="1"/>
    <col min="10788" max="10789" width="2.5" style="285" customWidth="1"/>
    <col min="10790" max="11008" width="2.25" style="285"/>
    <col min="11009" max="11010" width="2.25" style="285" customWidth="1"/>
    <col min="11011" max="11013" width="2.25" style="285"/>
    <col min="11014" max="11014" width="2.5" style="285" bestFit="1" customWidth="1"/>
    <col min="11015" max="11028" width="2.25" style="285"/>
    <col min="11029" max="11029" width="2.5" style="285" bestFit="1" customWidth="1"/>
    <col min="11030" max="11030" width="2.25" style="285"/>
    <col min="11031" max="11042" width="2.75" style="285" customWidth="1"/>
    <col min="11043" max="11043" width="1.625" style="285" customWidth="1"/>
    <col min="11044" max="11045" width="2.5" style="285" customWidth="1"/>
    <col min="11046" max="11264" width="2.25" style="285"/>
    <col min="11265" max="11266" width="2.25" style="285" customWidth="1"/>
    <col min="11267" max="11269" width="2.25" style="285"/>
    <col min="11270" max="11270" width="2.5" style="285" bestFit="1" customWidth="1"/>
    <col min="11271" max="11284" width="2.25" style="285"/>
    <col min="11285" max="11285" width="2.5" style="285" bestFit="1" customWidth="1"/>
    <col min="11286" max="11286" width="2.25" style="285"/>
    <col min="11287" max="11298" width="2.75" style="285" customWidth="1"/>
    <col min="11299" max="11299" width="1.625" style="285" customWidth="1"/>
    <col min="11300" max="11301" width="2.5" style="285" customWidth="1"/>
    <col min="11302" max="11520" width="2.25" style="285"/>
    <col min="11521" max="11522" width="2.25" style="285" customWidth="1"/>
    <col min="11523" max="11525" width="2.25" style="285"/>
    <col min="11526" max="11526" width="2.5" style="285" bestFit="1" customWidth="1"/>
    <col min="11527" max="11540" width="2.25" style="285"/>
    <col min="11541" max="11541" width="2.5" style="285" bestFit="1" customWidth="1"/>
    <col min="11542" max="11542" width="2.25" style="285"/>
    <col min="11543" max="11554" width="2.75" style="285" customWidth="1"/>
    <col min="11555" max="11555" width="1.625" style="285" customWidth="1"/>
    <col min="11556" max="11557" width="2.5" style="285" customWidth="1"/>
    <col min="11558" max="11776" width="2.25" style="285"/>
    <col min="11777" max="11778" width="2.25" style="285" customWidth="1"/>
    <col min="11779" max="11781" width="2.25" style="285"/>
    <col min="11782" max="11782" width="2.5" style="285" bestFit="1" customWidth="1"/>
    <col min="11783" max="11796" width="2.25" style="285"/>
    <col min="11797" max="11797" width="2.5" style="285" bestFit="1" customWidth="1"/>
    <col min="11798" max="11798" width="2.25" style="285"/>
    <col min="11799" max="11810" width="2.75" style="285" customWidth="1"/>
    <col min="11811" max="11811" width="1.625" style="285" customWidth="1"/>
    <col min="11812" max="11813" width="2.5" style="285" customWidth="1"/>
    <col min="11814" max="12032" width="2.25" style="285"/>
    <col min="12033" max="12034" width="2.25" style="285" customWidth="1"/>
    <col min="12035" max="12037" width="2.25" style="285"/>
    <col min="12038" max="12038" width="2.5" style="285" bestFit="1" customWidth="1"/>
    <col min="12039" max="12052" width="2.25" style="285"/>
    <col min="12053" max="12053" width="2.5" style="285" bestFit="1" customWidth="1"/>
    <col min="12054" max="12054" width="2.25" style="285"/>
    <col min="12055" max="12066" width="2.75" style="285" customWidth="1"/>
    <col min="12067" max="12067" width="1.625" style="285" customWidth="1"/>
    <col min="12068" max="12069" width="2.5" style="285" customWidth="1"/>
    <col min="12070" max="12288" width="2.25" style="285"/>
    <col min="12289" max="12290" width="2.25" style="285" customWidth="1"/>
    <col min="12291" max="12293" width="2.25" style="285"/>
    <col min="12294" max="12294" width="2.5" style="285" bestFit="1" customWidth="1"/>
    <col min="12295" max="12308" width="2.25" style="285"/>
    <col min="12309" max="12309" width="2.5" style="285" bestFit="1" customWidth="1"/>
    <col min="12310" max="12310" width="2.25" style="285"/>
    <col min="12311" max="12322" width="2.75" style="285" customWidth="1"/>
    <col min="12323" max="12323" width="1.625" style="285" customWidth="1"/>
    <col min="12324" max="12325" width="2.5" style="285" customWidth="1"/>
    <col min="12326" max="12544" width="2.25" style="285"/>
    <col min="12545" max="12546" width="2.25" style="285" customWidth="1"/>
    <col min="12547" max="12549" width="2.25" style="285"/>
    <col min="12550" max="12550" width="2.5" style="285" bestFit="1" customWidth="1"/>
    <col min="12551" max="12564" width="2.25" style="285"/>
    <col min="12565" max="12565" width="2.5" style="285" bestFit="1" customWidth="1"/>
    <col min="12566" max="12566" width="2.25" style="285"/>
    <col min="12567" max="12578" width="2.75" style="285" customWidth="1"/>
    <col min="12579" max="12579" width="1.625" style="285" customWidth="1"/>
    <col min="12580" max="12581" width="2.5" style="285" customWidth="1"/>
    <col min="12582" max="12800" width="2.25" style="285"/>
    <col min="12801" max="12802" width="2.25" style="285" customWidth="1"/>
    <col min="12803" max="12805" width="2.25" style="285"/>
    <col min="12806" max="12806" width="2.5" style="285" bestFit="1" customWidth="1"/>
    <col min="12807" max="12820" width="2.25" style="285"/>
    <col min="12821" max="12821" width="2.5" style="285" bestFit="1" customWidth="1"/>
    <col min="12822" max="12822" width="2.25" style="285"/>
    <col min="12823" max="12834" width="2.75" style="285" customWidth="1"/>
    <col min="12835" max="12835" width="1.625" style="285" customWidth="1"/>
    <col min="12836" max="12837" width="2.5" style="285" customWidth="1"/>
    <col min="12838" max="13056" width="2.25" style="285"/>
    <col min="13057" max="13058" width="2.25" style="285" customWidth="1"/>
    <col min="13059" max="13061" width="2.25" style="285"/>
    <col min="13062" max="13062" width="2.5" style="285" bestFit="1" customWidth="1"/>
    <col min="13063" max="13076" width="2.25" style="285"/>
    <col min="13077" max="13077" width="2.5" style="285" bestFit="1" customWidth="1"/>
    <col min="13078" max="13078" width="2.25" style="285"/>
    <col min="13079" max="13090" width="2.75" style="285" customWidth="1"/>
    <col min="13091" max="13091" width="1.625" style="285" customWidth="1"/>
    <col min="13092" max="13093" width="2.5" style="285" customWidth="1"/>
    <col min="13094" max="13312" width="2.25" style="285"/>
    <col min="13313" max="13314" width="2.25" style="285" customWidth="1"/>
    <col min="13315" max="13317" width="2.25" style="285"/>
    <col min="13318" max="13318" width="2.5" style="285" bestFit="1" customWidth="1"/>
    <col min="13319" max="13332" width="2.25" style="285"/>
    <col min="13333" max="13333" width="2.5" style="285" bestFit="1" customWidth="1"/>
    <col min="13334" max="13334" width="2.25" style="285"/>
    <col min="13335" max="13346" width="2.75" style="285" customWidth="1"/>
    <col min="13347" max="13347" width="1.625" style="285" customWidth="1"/>
    <col min="13348" max="13349" width="2.5" style="285" customWidth="1"/>
    <col min="13350" max="13568" width="2.25" style="285"/>
    <col min="13569" max="13570" width="2.25" style="285" customWidth="1"/>
    <col min="13571" max="13573" width="2.25" style="285"/>
    <col min="13574" max="13574" width="2.5" style="285" bestFit="1" customWidth="1"/>
    <col min="13575" max="13588" width="2.25" style="285"/>
    <col min="13589" max="13589" width="2.5" style="285" bestFit="1" customWidth="1"/>
    <col min="13590" max="13590" width="2.25" style="285"/>
    <col min="13591" max="13602" width="2.75" style="285" customWidth="1"/>
    <col min="13603" max="13603" width="1.625" style="285" customWidth="1"/>
    <col min="13604" max="13605" width="2.5" style="285" customWidth="1"/>
    <col min="13606" max="13824" width="2.25" style="285"/>
    <col min="13825" max="13826" width="2.25" style="285" customWidth="1"/>
    <col min="13827" max="13829" width="2.25" style="285"/>
    <col min="13830" max="13830" width="2.5" style="285" bestFit="1" customWidth="1"/>
    <col min="13831" max="13844" width="2.25" style="285"/>
    <col min="13845" max="13845" width="2.5" style="285" bestFit="1" customWidth="1"/>
    <col min="13846" max="13846" width="2.25" style="285"/>
    <col min="13847" max="13858" width="2.75" style="285" customWidth="1"/>
    <col min="13859" max="13859" width="1.625" style="285" customWidth="1"/>
    <col min="13860" max="13861" width="2.5" style="285" customWidth="1"/>
    <col min="13862" max="14080" width="2.25" style="285"/>
    <col min="14081" max="14082" width="2.25" style="285" customWidth="1"/>
    <col min="14083" max="14085" width="2.25" style="285"/>
    <col min="14086" max="14086" width="2.5" style="285" bestFit="1" customWidth="1"/>
    <col min="14087" max="14100" width="2.25" style="285"/>
    <col min="14101" max="14101" width="2.5" style="285" bestFit="1" customWidth="1"/>
    <col min="14102" max="14102" width="2.25" style="285"/>
    <col min="14103" max="14114" width="2.75" style="285" customWidth="1"/>
    <col min="14115" max="14115" width="1.625" style="285" customWidth="1"/>
    <col min="14116" max="14117" width="2.5" style="285" customWidth="1"/>
    <col min="14118" max="14336" width="2.25" style="285"/>
    <col min="14337" max="14338" width="2.25" style="285" customWidth="1"/>
    <col min="14339" max="14341" width="2.25" style="285"/>
    <col min="14342" max="14342" width="2.5" style="285" bestFit="1" customWidth="1"/>
    <col min="14343" max="14356" width="2.25" style="285"/>
    <col min="14357" max="14357" width="2.5" style="285" bestFit="1" customWidth="1"/>
    <col min="14358" max="14358" width="2.25" style="285"/>
    <col min="14359" max="14370" width="2.75" style="285" customWidth="1"/>
    <col min="14371" max="14371" width="1.625" style="285" customWidth="1"/>
    <col min="14372" max="14373" width="2.5" style="285" customWidth="1"/>
    <col min="14374" max="14592" width="2.25" style="285"/>
    <col min="14593" max="14594" width="2.25" style="285" customWidth="1"/>
    <col min="14595" max="14597" width="2.25" style="285"/>
    <col min="14598" max="14598" width="2.5" style="285" bestFit="1" customWidth="1"/>
    <col min="14599" max="14612" width="2.25" style="285"/>
    <col min="14613" max="14613" width="2.5" style="285" bestFit="1" customWidth="1"/>
    <col min="14614" max="14614" width="2.25" style="285"/>
    <col min="14615" max="14626" width="2.75" style="285" customWidth="1"/>
    <col min="14627" max="14627" width="1.625" style="285" customWidth="1"/>
    <col min="14628" max="14629" width="2.5" style="285" customWidth="1"/>
    <col min="14630" max="14848" width="2.25" style="285"/>
    <col min="14849" max="14850" width="2.25" style="285" customWidth="1"/>
    <col min="14851" max="14853" width="2.25" style="285"/>
    <col min="14854" max="14854" width="2.5" style="285" bestFit="1" customWidth="1"/>
    <col min="14855" max="14868" width="2.25" style="285"/>
    <col min="14869" max="14869" width="2.5" style="285" bestFit="1" customWidth="1"/>
    <col min="14870" max="14870" width="2.25" style="285"/>
    <col min="14871" max="14882" width="2.75" style="285" customWidth="1"/>
    <col min="14883" max="14883" width="1.625" style="285" customWidth="1"/>
    <col min="14884" max="14885" width="2.5" style="285" customWidth="1"/>
    <col min="14886" max="15104" width="2.25" style="285"/>
    <col min="15105" max="15106" width="2.25" style="285" customWidth="1"/>
    <col min="15107" max="15109" width="2.25" style="285"/>
    <col min="15110" max="15110" width="2.5" style="285" bestFit="1" customWidth="1"/>
    <col min="15111" max="15124" width="2.25" style="285"/>
    <col min="15125" max="15125" width="2.5" style="285" bestFit="1" customWidth="1"/>
    <col min="15126" max="15126" width="2.25" style="285"/>
    <col min="15127" max="15138" width="2.75" style="285" customWidth="1"/>
    <col min="15139" max="15139" width="1.625" style="285" customWidth="1"/>
    <col min="15140" max="15141" width="2.5" style="285" customWidth="1"/>
    <col min="15142" max="15360" width="2.25" style="285"/>
    <col min="15361" max="15362" width="2.25" style="285" customWidth="1"/>
    <col min="15363" max="15365" width="2.25" style="285"/>
    <col min="15366" max="15366" width="2.5" style="285" bestFit="1" customWidth="1"/>
    <col min="15367" max="15380" width="2.25" style="285"/>
    <col min="15381" max="15381" width="2.5" style="285" bestFit="1" customWidth="1"/>
    <col min="15382" max="15382" width="2.25" style="285"/>
    <col min="15383" max="15394" width="2.75" style="285" customWidth="1"/>
    <col min="15395" max="15395" width="1.625" style="285" customWidth="1"/>
    <col min="15396" max="15397" width="2.5" style="285" customWidth="1"/>
    <col min="15398" max="15616" width="2.25" style="285"/>
    <col min="15617" max="15618" width="2.25" style="285" customWidth="1"/>
    <col min="15619" max="15621" width="2.25" style="285"/>
    <col min="15622" max="15622" width="2.5" style="285" bestFit="1" customWidth="1"/>
    <col min="15623" max="15636" width="2.25" style="285"/>
    <col min="15637" max="15637" width="2.5" style="285" bestFit="1" customWidth="1"/>
    <col min="15638" max="15638" width="2.25" style="285"/>
    <col min="15639" max="15650" width="2.75" style="285" customWidth="1"/>
    <col min="15651" max="15651" width="1.625" style="285" customWidth="1"/>
    <col min="15652" max="15653" width="2.5" style="285" customWidth="1"/>
    <col min="15654" max="15872" width="2.25" style="285"/>
    <col min="15873" max="15874" width="2.25" style="285" customWidth="1"/>
    <col min="15875" max="15877" width="2.25" style="285"/>
    <col min="15878" max="15878" width="2.5" style="285" bestFit="1" customWidth="1"/>
    <col min="15879" max="15892" width="2.25" style="285"/>
    <col min="15893" max="15893" width="2.5" style="285" bestFit="1" customWidth="1"/>
    <col min="15894" max="15894" width="2.25" style="285"/>
    <col min="15895" max="15906" width="2.75" style="285" customWidth="1"/>
    <col min="15907" max="15907" width="1.625" style="285" customWidth="1"/>
    <col min="15908" max="15909" width="2.5" style="285" customWidth="1"/>
    <col min="15910" max="16128" width="2.25" style="285"/>
    <col min="16129" max="16130" width="2.25" style="285" customWidth="1"/>
    <col min="16131" max="16133" width="2.25" style="285"/>
    <col min="16134" max="16134" width="2.5" style="285" bestFit="1" customWidth="1"/>
    <col min="16135" max="16148" width="2.25" style="285"/>
    <col min="16149" max="16149" width="2.5" style="285" bestFit="1" customWidth="1"/>
    <col min="16150" max="16150" width="2.25" style="285"/>
    <col min="16151" max="16162" width="2.75" style="285" customWidth="1"/>
    <col min="16163" max="16163" width="1.625" style="285" customWidth="1"/>
    <col min="16164" max="16165" width="2.5" style="285" customWidth="1"/>
    <col min="16166" max="16384" width="2.25" style="285"/>
  </cols>
  <sheetData>
    <row r="1" spans="1:39" ht="21" customHeight="1">
      <c r="AB1" s="672" t="s">
        <v>373</v>
      </c>
      <c r="AC1" s="672"/>
      <c r="AD1" s="672"/>
      <c r="AE1" s="672"/>
      <c r="AF1" s="672"/>
      <c r="AG1" s="672"/>
      <c r="AH1" s="672"/>
      <c r="AI1" s="672"/>
      <c r="AJ1" s="672"/>
      <c r="AK1" s="672"/>
      <c r="AL1" s="672"/>
    </row>
    <row r="2" spans="1:39">
      <c r="AL2" s="287"/>
      <c r="AM2" s="287"/>
    </row>
    <row r="3" spans="1:39" ht="20.25" customHeight="1">
      <c r="A3" s="668" t="s">
        <v>305</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row>
    <row r="4" spans="1:39" ht="20.25" customHeight="1">
      <c r="A4" s="668"/>
      <c r="B4" s="668"/>
      <c r="C4" s="668"/>
      <c r="D4" s="668"/>
      <c r="E4" s="668"/>
      <c r="F4" s="668"/>
      <c r="G4" s="668"/>
      <c r="H4" s="668"/>
      <c r="I4" s="668"/>
      <c r="J4" s="668"/>
      <c r="K4" s="668"/>
      <c r="L4" s="668"/>
      <c r="M4" s="668"/>
      <c r="N4" s="668"/>
      <c r="O4" s="668"/>
      <c r="P4" s="668"/>
      <c r="Q4" s="668"/>
      <c r="R4" s="668"/>
      <c r="S4" s="668"/>
      <c r="T4" s="668"/>
      <c r="U4" s="668"/>
      <c r="V4" s="668"/>
      <c r="W4" s="668"/>
      <c r="X4" s="668"/>
      <c r="Y4" s="668"/>
      <c r="Z4" s="668"/>
      <c r="AA4" s="668"/>
      <c r="AB4" s="668"/>
      <c r="AC4" s="668"/>
      <c r="AD4" s="668"/>
      <c r="AE4" s="668"/>
      <c r="AF4" s="668"/>
      <c r="AG4" s="668"/>
      <c r="AH4" s="668"/>
      <c r="AI4" s="668"/>
      <c r="AJ4" s="668"/>
      <c r="AK4" s="668"/>
      <c r="AL4" s="668"/>
      <c r="AM4" s="668"/>
    </row>
    <row r="6" spans="1:39" ht="25.5" customHeight="1">
      <c r="B6" s="669" t="s">
        <v>372</v>
      </c>
      <c r="C6" s="670"/>
      <c r="D6" s="670"/>
      <c r="E6" s="670"/>
      <c r="F6" s="670"/>
      <c r="G6" s="670"/>
      <c r="H6" s="670"/>
      <c r="I6" s="670"/>
      <c r="J6" s="670"/>
      <c r="K6" s="671"/>
      <c r="L6" s="669"/>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70"/>
      <c r="AL6" s="671"/>
    </row>
    <row r="7" spans="1:39" ht="13.5" customHeight="1">
      <c r="B7" s="683" t="s">
        <v>161</v>
      </c>
      <c r="C7" s="684"/>
      <c r="D7" s="288"/>
      <c r="E7" s="288"/>
      <c r="F7" s="288"/>
      <c r="G7" s="288"/>
      <c r="H7" s="288"/>
      <c r="I7" s="288"/>
      <c r="J7" s="288"/>
      <c r="K7" s="288"/>
      <c r="L7" s="288"/>
      <c r="M7" s="288"/>
      <c r="N7" s="288"/>
      <c r="O7" s="288"/>
      <c r="P7" s="288"/>
      <c r="Q7" s="288"/>
      <c r="R7" s="676" t="s">
        <v>306</v>
      </c>
      <c r="S7" s="677"/>
      <c r="T7" s="289"/>
      <c r="U7" s="288"/>
      <c r="V7" s="288"/>
      <c r="W7" s="288"/>
      <c r="X7" s="288"/>
      <c r="Y7" s="288"/>
      <c r="Z7" s="288"/>
      <c r="AA7" s="288"/>
      <c r="AB7" s="288"/>
      <c r="AC7" s="288"/>
      <c r="AD7" s="288"/>
      <c r="AE7" s="288"/>
      <c r="AF7" s="288"/>
      <c r="AG7" s="288"/>
      <c r="AH7" s="288"/>
      <c r="AI7" s="288"/>
      <c r="AJ7" s="288"/>
      <c r="AK7" s="288"/>
      <c r="AL7" s="290"/>
    </row>
    <row r="8" spans="1:39">
      <c r="B8" s="685"/>
      <c r="C8" s="686"/>
      <c r="D8" s="291"/>
      <c r="E8" s="291"/>
      <c r="F8" s="291"/>
      <c r="G8" s="291"/>
      <c r="H8" s="291"/>
      <c r="I8" s="291"/>
      <c r="J8" s="291"/>
      <c r="K8" s="291"/>
      <c r="L8" s="291"/>
      <c r="M8" s="291"/>
      <c r="N8" s="291"/>
      <c r="O8" s="291"/>
      <c r="P8" s="291"/>
      <c r="Q8" s="291"/>
      <c r="R8" s="678"/>
      <c r="S8" s="679"/>
      <c r="T8" s="292"/>
      <c r="U8" s="674">
        <v>1</v>
      </c>
      <c r="V8" s="291"/>
      <c r="W8" s="673" t="s">
        <v>307</v>
      </c>
      <c r="X8" s="673"/>
      <c r="Y8" s="673"/>
      <c r="Z8" s="673"/>
      <c r="AA8" s="673"/>
      <c r="AB8" s="673"/>
      <c r="AC8" s="673"/>
      <c r="AD8" s="673"/>
      <c r="AE8" s="673"/>
      <c r="AF8" s="673"/>
      <c r="AG8" s="673"/>
      <c r="AH8" s="673"/>
      <c r="AI8" s="673"/>
      <c r="AJ8" s="673"/>
      <c r="AK8" s="673"/>
      <c r="AL8" s="293"/>
    </row>
    <row r="9" spans="1:39">
      <c r="B9" s="685"/>
      <c r="C9" s="686"/>
      <c r="D9" s="291"/>
      <c r="E9" s="291"/>
      <c r="F9" s="291"/>
      <c r="G9" s="291"/>
      <c r="H9" s="291"/>
      <c r="I9" s="291"/>
      <c r="J9" s="291"/>
      <c r="K9" s="291"/>
      <c r="L9" s="291"/>
      <c r="M9" s="291"/>
      <c r="N9" s="291"/>
      <c r="O9" s="291"/>
      <c r="P9" s="291"/>
      <c r="Q9" s="291"/>
      <c r="R9" s="678"/>
      <c r="S9" s="679"/>
      <c r="T9" s="292"/>
      <c r="U9" s="674"/>
      <c r="V9" s="291"/>
      <c r="W9" s="673"/>
      <c r="X9" s="673"/>
      <c r="Y9" s="673"/>
      <c r="Z9" s="673"/>
      <c r="AA9" s="673"/>
      <c r="AB9" s="673"/>
      <c r="AC9" s="673"/>
      <c r="AD9" s="673"/>
      <c r="AE9" s="673"/>
      <c r="AF9" s="673"/>
      <c r="AG9" s="673"/>
      <c r="AH9" s="673"/>
      <c r="AI9" s="673"/>
      <c r="AJ9" s="673"/>
      <c r="AK9" s="673"/>
      <c r="AL9" s="293"/>
    </row>
    <row r="10" spans="1:39">
      <c r="B10" s="685"/>
      <c r="C10" s="686"/>
      <c r="F10" s="675">
        <v>1</v>
      </c>
      <c r="G10" s="294"/>
      <c r="H10" s="673" t="s">
        <v>308</v>
      </c>
      <c r="I10" s="673"/>
      <c r="J10" s="673"/>
      <c r="K10" s="673"/>
      <c r="L10" s="673"/>
      <c r="M10" s="673"/>
      <c r="N10" s="673"/>
      <c r="O10" s="673"/>
      <c r="P10" s="295"/>
      <c r="Q10" s="295"/>
      <c r="R10" s="678"/>
      <c r="S10" s="679"/>
      <c r="T10" s="292"/>
      <c r="U10" s="674">
        <v>2</v>
      </c>
      <c r="V10" s="291"/>
      <c r="W10" s="673" t="s">
        <v>309</v>
      </c>
      <c r="X10" s="673"/>
      <c r="Y10" s="673"/>
      <c r="Z10" s="673"/>
      <c r="AA10" s="673"/>
      <c r="AB10" s="673"/>
      <c r="AC10" s="673"/>
      <c r="AD10" s="673"/>
      <c r="AE10" s="673"/>
      <c r="AF10" s="673"/>
      <c r="AG10" s="673"/>
      <c r="AH10" s="673"/>
      <c r="AI10" s="673"/>
      <c r="AJ10" s="673"/>
      <c r="AK10" s="673"/>
      <c r="AL10" s="296"/>
    </row>
    <row r="11" spans="1:39">
      <c r="B11" s="685"/>
      <c r="C11" s="686"/>
      <c r="F11" s="675"/>
      <c r="G11" s="294"/>
      <c r="H11" s="673"/>
      <c r="I11" s="673"/>
      <c r="J11" s="673"/>
      <c r="K11" s="673"/>
      <c r="L11" s="673"/>
      <c r="M11" s="673"/>
      <c r="N11" s="673"/>
      <c r="O11" s="673"/>
      <c r="P11" s="295"/>
      <c r="Q11" s="295"/>
      <c r="R11" s="678"/>
      <c r="S11" s="679"/>
      <c r="T11" s="292"/>
      <c r="U11" s="674"/>
      <c r="V11" s="291"/>
      <c r="W11" s="673"/>
      <c r="X11" s="673"/>
      <c r="Y11" s="673"/>
      <c r="Z11" s="673"/>
      <c r="AA11" s="673"/>
      <c r="AB11" s="673"/>
      <c r="AC11" s="673"/>
      <c r="AD11" s="673"/>
      <c r="AE11" s="673"/>
      <c r="AF11" s="673"/>
      <c r="AG11" s="673"/>
      <c r="AH11" s="673"/>
      <c r="AI11" s="673"/>
      <c r="AJ11" s="673"/>
      <c r="AK11" s="673"/>
      <c r="AL11" s="296"/>
    </row>
    <row r="12" spans="1:39">
      <c r="B12" s="685"/>
      <c r="C12" s="686"/>
      <c r="F12" s="675">
        <v>2</v>
      </c>
      <c r="G12" s="294"/>
      <c r="H12" s="673" t="s">
        <v>310</v>
      </c>
      <c r="I12" s="673"/>
      <c r="J12" s="673"/>
      <c r="K12" s="673"/>
      <c r="L12" s="673"/>
      <c r="M12" s="673"/>
      <c r="N12" s="673"/>
      <c r="O12" s="673"/>
      <c r="P12" s="295"/>
      <c r="Q12" s="295"/>
      <c r="R12" s="678"/>
      <c r="S12" s="679"/>
      <c r="T12" s="292"/>
      <c r="U12" s="674">
        <v>3</v>
      </c>
      <c r="V12" s="291"/>
      <c r="W12" s="673" t="s">
        <v>311</v>
      </c>
      <c r="X12" s="673"/>
      <c r="Y12" s="673"/>
      <c r="Z12" s="673"/>
      <c r="AA12" s="673"/>
      <c r="AB12" s="673"/>
      <c r="AC12" s="673"/>
      <c r="AD12" s="673"/>
      <c r="AE12" s="673"/>
      <c r="AF12" s="673"/>
      <c r="AG12" s="673"/>
      <c r="AH12" s="673"/>
      <c r="AI12" s="673"/>
      <c r="AJ12" s="673"/>
      <c r="AK12" s="673"/>
      <c r="AL12" s="293"/>
    </row>
    <row r="13" spans="1:39">
      <c r="B13" s="685"/>
      <c r="C13" s="686"/>
      <c r="F13" s="675"/>
      <c r="G13" s="294"/>
      <c r="H13" s="673"/>
      <c r="I13" s="673"/>
      <c r="J13" s="673"/>
      <c r="K13" s="673"/>
      <c r="L13" s="673"/>
      <c r="M13" s="673"/>
      <c r="N13" s="673"/>
      <c r="O13" s="673"/>
      <c r="P13" s="295"/>
      <c r="Q13" s="295"/>
      <c r="R13" s="678"/>
      <c r="S13" s="679"/>
      <c r="T13" s="292"/>
      <c r="U13" s="674"/>
      <c r="V13" s="291"/>
      <c r="W13" s="673"/>
      <c r="X13" s="673"/>
      <c r="Y13" s="673"/>
      <c r="Z13" s="673"/>
      <c r="AA13" s="673"/>
      <c r="AB13" s="673"/>
      <c r="AC13" s="673"/>
      <c r="AD13" s="673"/>
      <c r="AE13" s="673"/>
      <c r="AF13" s="673"/>
      <c r="AG13" s="673"/>
      <c r="AH13" s="673"/>
      <c r="AI13" s="673"/>
      <c r="AJ13" s="673"/>
      <c r="AK13" s="673"/>
      <c r="AL13" s="293"/>
    </row>
    <row r="14" spans="1:39">
      <c r="B14" s="685"/>
      <c r="C14" s="686"/>
      <c r="F14" s="675">
        <v>3</v>
      </c>
      <c r="G14" s="294"/>
      <c r="H14" s="673" t="s">
        <v>312</v>
      </c>
      <c r="I14" s="673"/>
      <c r="J14" s="673"/>
      <c r="K14" s="673"/>
      <c r="L14" s="673"/>
      <c r="M14" s="673"/>
      <c r="N14" s="673"/>
      <c r="O14" s="673"/>
      <c r="P14" s="295"/>
      <c r="Q14" s="295"/>
      <c r="R14" s="678"/>
      <c r="S14" s="679"/>
      <c r="T14" s="292"/>
      <c r="U14" s="682">
        <v>4</v>
      </c>
      <c r="V14" s="291"/>
      <c r="W14" s="673" t="s">
        <v>313</v>
      </c>
      <c r="X14" s="673"/>
      <c r="Y14" s="673"/>
      <c r="Z14" s="673"/>
      <c r="AA14" s="673"/>
      <c r="AB14" s="673"/>
      <c r="AC14" s="673"/>
      <c r="AD14" s="673"/>
      <c r="AE14" s="673"/>
      <c r="AF14" s="673"/>
      <c r="AG14" s="673"/>
      <c r="AH14" s="673"/>
      <c r="AI14" s="673"/>
      <c r="AJ14" s="673"/>
      <c r="AK14" s="673"/>
      <c r="AL14" s="293"/>
    </row>
    <row r="15" spans="1:39">
      <c r="B15" s="685"/>
      <c r="C15" s="686"/>
      <c r="F15" s="675"/>
      <c r="G15" s="294"/>
      <c r="H15" s="673"/>
      <c r="I15" s="673"/>
      <c r="J15" s="673"/>
      <c r="K15" s="673"/>
      <c r="L15" s="673"/>
      <c r="M15" s="673"/>
      <c r="N15" s="673"/>
      <c r="O15" s="673"/>
      <c r="P15" s="295"/>
      <c r="Q15" s="295"/>
      <c r="R15" s="678"/>
      <c r="S15" s="679"/>
      <c r="T15" s="292"/>
      <c r="U15" s="682"/>
      <c r="V15" s="291"/>
      <c r="W15" s="673"/>
      <c r="X15" s="673"/>
      <c r="Y15" s="673"/>
      <c r="Z15" s="673"/>
      <c r="AA15" s="673"/>
      <c r="AB15" s="673"/>
      <c r="AC15" s="673"/>
      <c r="AD15" s="673"/>
      <c r="AE15" s="673"/>
      <c r="AF15" s="673"/>
      <c r="AG15" s="673"/>
      <c r="AH15" s="673"/>
      <c r="AI15" s="673"/>
      <c r="AJ15" s="673"/>
      <c r="AK15" s="673"/>
      <c r="AL15" s="293"/>
    </row>
    <row r="16" spans="1:39">
      <c r="B16" s="685"/>
      <c r="C16" s="686"/>
      <c r="F16" s="675">
        <v>4</v>
      </c>
      <c r="G16" s="294"/>
      <c r="H16" s="673" t="s">
        <v>314</v>
      </c>
      <c r="I16" s="673"/>
      <c r="J16" s="673"/>
      <c r="K16" s="673"/>
      <c r="L16" s="673"/>
      <c r="M16" s="673"/>
      <c r="N16" s="673"/>
      <c r="O16" s="673"/>
      <c r="P16" s="295"/>
      <c r="Q16" s="295"/>
      <c r="R16" s="678"/>
      <c r="S16" s="679"/>
      <c r="T16" s="292"/>
      <c r="U16" s="682">
        <v>5</v>
      </c>
      <c r="V16" s="291"/>
      <c r="W16" s="673" t="s">
        <v>315</v>
      </c>
      <c r="X16" s="673"/>
      <c r="Y16" s="673"/>
      <c r="Z16" s="673"/>
      <c r="AA16" s="673"/>
      <c r="AB16" s="673"/>
      <c r="AC16" s="673"/>
      <c r="AD16" s="673"/>
      <c r="AE16" s="673"/>
      <c r="AF16" s="673"/>
      <c r="AG16" s="673"/>
      <c r="AH16" s="673"/>
      <c r="AI16" s="673"/>
      <c r="AJ16" s="673"/>
      <c r="AK16" s="673"/>
      <c r="AL16" s="293"/>
    </row>
    <row r="17" spans="2:38">
      <c r="B17" s="685"/>
      <c r="C17" s="686"/>
      <c r="F17" s="675"/>
      <c r="G17" s="294"/>
      <c r="H17" s="673"/>
      <c r="I17" s="673"/>
      <c r="J17" s="673"/>
      <c r="K17" s="673"/>
      <c r="L17" s="673"/>
      <c r="M17" s="673"/>
      <c r="N17" s="673"/>
      <c r="O17" s="673"/>
      <c r="P17" s="295"/>
      <c r="Q17" s="295"/>
      <c r="R17" s="678"/>
      <c r="S17" s="679"/>
      <c r="T17" s="292"/>
      <c r="U17" s="682"/>
      <c r="V17" s="291"/>
      <c r="W17" s="673"/>
      <c r="X17" s="673"/>
      <c r="Y17" s="673"/>
      <c r="Z17" s="673"/>
      <c r="AA17" s="673"/>
      <c r="AB17" s="673"/>
      <c r="AC17" s="673"/>
      <c r="AD17" s="673"/>
      <c r="AE17" s="673"/>
      <c r="AF17" s="673"/>
      <c r="AG17" s="673"/>
      <c r="AH17" s="673"/>
      <c r="AI17" s="673"/>
      <c r="AJ17" s="673"/>
      <c r="AK17" s="673"/>
      <c r="AL17" s="293"/>
    </row>
    <row r="18" spans="2:38">
      <c r="B18" s="685"/>
      <c r="C18" s="686"/>
      <c r="F18" s="675">
        <v>5</v>
      </c>
      <c r="G18" s="294"/>
      <c r="H18" s="673" t="s">
        <v>316</v>
      </c>
      <c r="I18" s="673"/>
      <c r="J18" s="673"/>
      <c r="K18" s="673"/>
      <c r="L18" s="673"/>
      <c r="M18" s="673"/>
      <c r="N18" s="673"/>
      <c r="O18" s="673"/>
      <c r="P18" s="295"/>
      <c r="Q18" s="295"/>
      <c r="R18" s="678"/>
      <c r="S18" s="679"/>
      <c r="T18" s="292"/>
      <c r="U18" s="682">
        <v>6</v>
      </c>
      <c r="V18" s="291"/>
      <c r="W18" s="673" t="s">
        <v>317</v>
      </c>
      <c r="X18" s="673"/>
      <c r="Y18" s="673"/>
      <c r="Z18" s="673"/>
      <c r="AA18" s="673"/>
      <c r="AB18" s="673"/>
      <c r="AC18" s="673"/>
      <c r="AD18" s="673"/>
      <c r="AE18" s="673"/>
      <c r="AF18" s="673"/>
      <c r="AG18" s="673"/>
      <c r="AH18" s="673"/>
      <c r="AI18" s="673"/>
      <c r="AJ18" s="673"/>
      <c r="AK18" s="673"/>
      <c r="AL18" s="293"/>
    </row>
    <row r="19" spans="2:38">
      <c r="B19" s="685"/>
      <c r="C19" s="686"/>
      <c r="F19" s="675"/>
      <c r="G19" s="294"/>
      <c r="H19" s="673"/>
      <c r="I19" s="673"/>
      <c r="J19" s="673"/>
      <c r="K19" s="673"/>
      <c r="L19" s="673"/>
      <c r="M19" s="673"/>
      <c r="N19" s="673"/>
      <c r="O19" s="673"/>
      <c r="P19" s="295"/>
      <c r="Q19" s="295"/>
      <c r="R19" s="678"/>
      <c r="S19" s="679"/>
      <c r="T19" s="292"/>
      <c r="U19" s="682"/>
      <c r="V19" s="291"/>
      <c r="W19" s="673"/>
      <c r="X19" s="673"/>
      <c r="Y19" s="673"/>
      <c r="Z19" s="673"/>
      <c r="AA19" s="673"/>
      <c r="AB19" s="673"/>
      <c r="AC19" s="673"/>
      <c r="AD19" s="673"/>
      <c r="AE19" s="673"/>
      <c r="AF19" s="673"/>
      <c r="AG19" s="673"/>
      <c r="AH19" s="673"/>
      <c r="AI19" s="673"/>
      <c r="AJ19" s="673"/>
      <c r="AK19" s="673"/>
      <c r="AL19" s="293"/>
    </row>
    <row r="20" spans="2:38">
      <c r="B20" s="685"/>
      <c r="C20" s="686"/>
      <c r="D20" s="291"/>
      <c r="E20" s="291"/>
      <c r="F20" s="291"/>
      <c r="G20" s="291"/>
      <c r="H20" s="291"/>
      <c r="I20" s="291"/>
      <c r="J20" s="291"/>
      <c r="K20" s="291"/>
      <c r="L20" s="291"/>
      <c r="M20" s="291"/>
      <c r="N20" s="291"/>
      <c r="O20" s="291"/>
      <c r="P20" s="291"/>
      <c r="Q20" s="291"/>
      <c r="R20" s="678"/>
      <c r="S20" s="679"/>
      <c r="T20" s="292"/>
      <c r="U20" s="682">
        <v>7</v>
      </c>
      <c r="V20" s="291"/>
      <c r="W20" s="673" t="s">
        <v>318</v>
      </c>
      <c r="X20" s="673"/>
      <c r="Y20" s="673"/>
      <c r="Z20" s="673"/>
      <c r="AA20" s="673"/>
      <c r="AB20" s="673"/>
      <c r="AC20" s="673"/>
      <c r="AD20" s="673"/>
      <c r="AE20" s="673"/>
      <c r="AF20" s="673"/>
      <c r="AG20" s="673"/>
      <c r="AH20" s="673"/>
      <c r="AI20" s="673"/>
      <c r="AJ20" s="673"/>
      <c r="AK20" s="673"/>
      <c r="AL20" s="293"/>
    </row>
    <row r="21" spans="2:38">
      <c r="B21" s="685"/>
      <c r="C21" s="686"/>
      <c r="D21" s="291"/>
      <c r="E21" s="291"/>
      <c r="F21" s="291"/>
      <c r="G21" s="291"/>
      <c r="H21" s="291"/>
      <c r="I21" s="291"/>
      <c r="J21" s="291"/>
      <c r="K21" s="291"/>
      <c r="L21" s="291"/>
      <c r="M21" s="291"/>
      <c r="N21" s="291"/>
      <c r="O21" s="291"/>
      <c r="P21" s="291"/>
      <c r="Q21" s="291"/>
      <c r="R21" s="678"/>
      <c r="S21" s="679"/>
      <c r="T21" s="292"/>
      <c r="U21" s="682"/>
      <c r="V21" s="291"/>
      <c r="W21" s="673"/>
      <c r="X21" s="673"/>
      <c r="Y21" s="673"/>
      <c r="Z21" s="673"/>
      <c r="AA21" s="673"/>
      <c r="AB21" s="673"/>
      <c r="AC21" s="673"/>
      <c r="AD21" s="673"/>
      <c r="AE21" s="673"/>
      <c r="AF21" s="673"/>
      <c r="AG21" s="673"/>
      <c r="AH21" s="673"/>
      <c r="AI21" s="673"/>
      <c r="AJ21" s="673"/>
      <c r="AK21" s="673"/>
      <c r="AL21" s="293"/>
    </row>
    <row r="22" spans="2:38">
      <c r="B22" s="685"/>
      <c r="C22" s="686"/>
      <c r="D22" s="291"/>
      <c r="E22" s="291"/>
      <c r="F22" s="291"/>
      <c r="G22" s="291"/>
      <c r="H22" s="291"/>
      <c r="I22" s="291"/>
      <c r="J22" s="291"/>
      <c r="K22" s="291"/>
      <c r="L22" s="291"/>
      <c r="M22" s="291"/>
      <c r="N22" s="291"/>
      <c r="O22" s="291"/>
      <c r="P22" s="291"/>
      <c r="Q22" s="291"/>
      <c r="R22" s="678"/>
      <c r="S22" s="679"/>
      <c r="T22" s="292"/>
      <c r="U22" s="682">
        <v>8</v>
      </c>
      <c r="V22" s="291"/>
      <c r="W22" s="673" t="s">
        <v>319</v>
      </c>
      <c r="X22" s="673"/>
      <c r="Y22" s="673"/>
      <c r="Z22" s="673"/>
      <c r="AA22" s="673"/>
      <c r="AB22" s="673"/>
      <c r="AC22" s="673"/>
      <c r="AD22" s="673"/>
      <c r="AE22" s="673"/>
      <c r="AF22" s="673"/>
      <c r="AG22" s="673"/>
      <c r="AH22" s="673"/>
      <c r="AI22" s="673"/>
      <c r="AJ22" s="673"/>
      <c r="AK22" s="673"/>
      <c r="AL22" s="293"/>
    </row>
    <row r="23" spans="2:38">
      <c r="B23" s="685"/>
      <c r="C23" s="686"/>
      <c r="D23" s="291"/>
      <c r="E23" s="291"/>
      <c r="F23" s="291"/>
      <c r="G23" s="291"/>
      <c r="H23" s="291"/>
      <c r="I23" s="291"/>
      <c r="J23" s="291"/>
      <c r="K23" s="291"/>
      <c r="L23" s="291"/>
      <c r="M23" s="291"/>
      <c r="N23" s="291"/>
      <c r="O23" s="291"/>
      <c r="P23" s="291"/>
      <c r="Q23" s="291"/>
      <c r="R23" s="678"/>
      <c r="S23" s="679"/>
      <c r="T23" s="292"/>
      <c r="U23" s="682"/>
      <c r="V23" s="291"/>
      <c r="W23" s="673"/>
      <c r="X23" s="673"/>
      <c r="Y23" s="673"/>
      <c r="Z23" s="673"/>
      <c r="AA23" s="673"/>
      <c r="AB23" s="673"/>
      <c r="AC23" s="673"/>
      <c r="AD23" s="673"/>
      <c r="AE23" s="673"/>
      <c r="AF23" s="673"/>
      <c r="AG23" s="673"/>
      <c r="AH23" s="673"/>
      <c r="AI23" s="673"/>
      <c r="AJ23" s="673"/>
      <c r="AK23" s="673"/>
      <c r="AL23" s="293"/>
    </row>
    <row r="24" spans="2:38">
      <c r="B24" s="687"/>
      <c r="C24" s="688"/>
      <c r="D24" s="297"/>
      <c r="E24" s="297"/>
      <c r="F24" s="297"/>
      <c r="G24" s="297"/>
      <c r="H24" s="297"/>
      <c r="I24" s="297"/>
      <c r="J24" s="297"/>
      <c r="K24" s="297"/>
      <c r="L24" s="297"/>
      <c r="M24" s="297"/>
      <c r="N24" s="297"/>
      <c r="O24" s="297"/>
      <c r="P24" s="297"/>
      <c r="Q24" s="297"/>
      <c r="R24" s="680"/>
      <c r="S24" s="681"/>
      <c r="T24" s="298"/>
      <c r="U24" s="299"/>
      <c r="V24" s="297"/>
      <c r="W24" s="300"/>
      <c r="X24" s="300"/>
      <c r="Y24" s="300"/>
      <c r="Z24" s="300"/>
      <c r="AA24" s="300"/>
      <c r="AB24" s="300"/>
      <c r="AC24" s="300"/>
      <c r="AD24" s="300"/>
      <c r="AE24" s="300"/>
      <c r="AF24" s="300"/>
      <c r="AG24" s="300"/>
      <c r="AH24" s="300"/>
      <c r="AI24" s="300"/>
      <c r="AJ24" s="300"/>
      <c r="AK24" s="300"/>
      <c r="AL24" s="301"/>
    </row>
    <row r="25" spans="2:38" ht="13.5" customHeight="1">
      <c r="B25" s="683" t="s">
        <v>320</v>
      </c>
      <c r="C25" s="684"/>
      <c r="D25" s="288"/>
      <c r="E25" s="288"/>
      <c r="F25" s="288"/>
      <c r="G25" s="288"/>
      <c r="H25" s="288"/>
      <c r="I25" s="288"/>
      <c r="J25" s="288"/>
      <c r="K25" s="288"/>
      <c r="L25" s="288"/>
      <c r="M25" s="288"/>
      <c r="N25" s="288"/>
      <c r="O25" s="288"/>
      <c r="P25" s="288"/>
      <c r="Q25" s="288"/>
      <c r="R25" s="302"/>
      <c r="S25" s="302"/>
      <c r="T25" s="288"/>
      <c r="U25" s="288"/>
      <c r="V25" s="288"/>
      <c r="W25" s="303"/>
      <c r="X25" s="303"/>
      <c r="Y25" s="303"/>
      <c r="Z25" s="303"/>
      <c r="AA25" s="303"/>
      <c r="AB25" s="303"/>
      <c r="AC25" s="303"/>
      <c r="AD25" s="303"/>
      <c r="AE25" s="303"/>
      <c r="AF25" s="303"/>
      <c r="AG25" s="303"/>
      <c r="AH25" s="303"/>
      <c r="AI25" s="303"/>
      <c r="AJ25" s="303"/>
      <c r="AK25" s="303"/>
      <c r="AL25" s="290"/>
    </row>
    <row r="26" spans="2:38">
      <c r="B26" s="685"/>
      <c r="C26" s="686"/>
      <c r="D26" s="291"/>
      <c r="E26" s="689"/>
      <c r="F26" s="689"/>
      <c r="G26" s="690" t="s">
        <v>321</v>
      </c>
      <c r="H26" s="690"/>
      <c r="I26" s="690"/>
      <c r="J26" s="690"/>
      <c r="K26" s="690"/>
      <c r="L26" s="690"/>
      <c r="M26" s="690"/>
      <c r="N26" s="690"/>
      <c r="O26" s="690"/>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304"/>
    </row>
    <row r="27" spans="2:38">
      <c r="B27" s="685"/>
      <c r="C27" s="686"/>
      <c r="D27" s="291"/>
      <c r="E27" s="689"/>
      <c r="F27" s="689"/>
      <c r="G27" s="690"/>
      <c r="H27" s="690"/>
      <c r="I27" s="690"/>
      <c r="J27" s="690"/>
      <c r="K27" s="690"/>
      <c r="L27" s="690"/>
      <c r="M27" s="690"/>
      <c r="N27" s="690"/>
      <c r="O27" s="690"/>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304"/>
    </row>
    <row r="28" spans="2:38" ht="11.25" customHeight="1">
      <c r="B28" s="685"/>
      <c r="C28" s="686"/>
      <c r="D28" s="291"/>
      <c r="E28" s="690" t="s">
        <v>322</v>
      </c>
      <c r="F28" s="690"/>
      <c r="G28" s="689"/>
      <c r="H28" s="689"/>
      <c r="I28" s="689"/>
      <c r="J28" s="689"/>
      <c r="K28" s="689"/>
      <c r="L28" s="689"/>
      <c r="M28" s="689"/>
      <c r="N28" s="689" t="s">
        <v>4</v>
      </c>
      <c r="O28" s="689"/>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304"/>
    </row>
    <row r="29" spans="2:38" ht="11.25" customHeight="1">
      <c r="B29" s="685"/>
      <c r="C29" s="686"/>
      <c r="D29" s="291"/>
      <c r="E29" s="690"/>
      <c r="F29" s="690"/>
      <c r="G29" s="689"/>
      <c r="H29" s="689"/>
      <c r="I29" s="689"/>
      <c r="J29" s="689"/>
      <c r="K29" s="689"/>
      <c r="L29" s="689"/>
      <c r="M29" s="689"/>
      <c r="N29" s="689"/>
      <c r="O29" s="689"/>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304"/>
    </row>
    <row r="30" spans="2:38" ht="11.25" customHeight="1">
      <c r="B30" s="685"/>
      <c r="C30" s="686"/>
      <c r="D30" s="291"/>
      <c r="E30" s="690" t="s">
        <v>323</v>
      </c>
      <c r="F30" s="690"/>
      <c r="G30" s="689"/>
      <c r="H30" s="689"/>
      <c r="I30" s="689"/>
      <c r="J30" s="689"/>
      <c r="K30" s="689"/>
      <c r="L30" s="689"/>
      <c r="M30" s="689"/>
      <c r="N30" s="689" t="s">
        <v>4</v>
      </c>
      <c r="O30" s="689"/>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304"/>
    </row>
    <row r="31" spans="2:38" ht="11.25" customHeight="1">
      <c r="B31" s="685"/>
      <c r="C31" s="686"/>
      <c r="D31" s="291"/>
      <c r="E31" s="690"/>
      <c r="F31" s="690"/>
      <c r="G31" s="689"/>
      <c r="H31" s="689"/>
      <c r="I31" s="689"/>
      <c r="J31" s="689"/>
      <c r="K31" s="689"/>
      <c r="L31" s="689"/>
      <c r="M31" s="689"/>
      <c r="N31" s="689"/>
      <c r="O31" s="689"/>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304"/>
    </row>
    <row r="32" spans="2:38" ht="11.25" customHeight="1">
      <c r="B32" s="685"/>
      <c r="C32" s="686"/>
      <c r="D32" s="291"/>
      <c r="E32" s="690" t="s">
        <v>220</v>
      </c>
      <c r="F32" s="690"/>
      <c r="G32" s="689"/>
      <c r="H32" s="689"/>
      <c r="I32" s="689"/>
      <c r="J32" s="689"/>
      <c r="K32" s="689"/>
      <c r="L32" s="689"/>
      <c r="M32" s="689"/>
      <c r="N32" s="689" t="s">
        <v>4</v>
      </c>
      <c r="O32" s="689"/>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304"/>
    </row>
    <row r="33" spans="2:38" ht="11.25" customHeight="1">
      <c r="B33" s="685"/>
      <c r="C33" s="686"/>
      <c r="D33" s="291"/>
      <c r="E33" s="690"/>
      <c r="F33" s="690"/>
      <c r="G33" s="689"/>
      <c r="H33" s="689"/>
      <c r="I33" s="689"/>
      <c r="J33" s="689"/>
      <c r="K33" s="689"/>
      <c r="L33" s="689"/>
      <c r="M33" s="689"/>
      <c r="N33" s="689"/>
      <c r="O33" s="689"/>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304"/>
    </row>
    <row r="34" spans="2:38" ht="11.25" customHeight="1">
      <c r="B34" s="685"/>
      <c r="C34" s="686"/>
      <c r="D34" s="291"/>
      <c r="E34" s="690" t="s">
        <v>221</v>
      </c>
      <c r="F34" s="690"/>
      <c r="G34" s="689"/>
      <c r="H34" s="689"/>
      <c r="I34" s="689"/>
      <c r="J34" s="689"/>
      <c r="K34" s="689"/>
      <c r="L34" s="689"/>
      <c r="M34" s="689"/>
      <c r="N34" s="689" t="s">
        <v>4</v>
      </c>
      <c r="O34" s="689"/>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304"/>
    </row>
    <row r="35" spans="2:38" ht="11.25" customHeight="1">
      <c r="B35" s="685"/>
      <c r="C35" s="686"/>
      <c r="D35" s="291"/>
      <c r="E35" s="690"/>
      <c r="F35" s="690"/>
      <c r="G35" s="689"/>
      <c r="H35" s="689"/>
      <c r="I35" s="689"/>
      <c r="J35" s="689"/>
      <c r="K35" s="689"/>
      <c r="L35" s="689"/>
      <c r="M35" s="689"/>
      <c r="N35" s="689"/>
      <c r="O35" s="689"/>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304"/>
    </row>
    <row r="36" spans="2:38" ht="11.25" customHeight="1">
      <c r="B36" s="685"/>
      <c r="C36" s="686"/>
      <c r="D36" s="291"/>
      <c r="E36" s="690" t="s">
        <v>222</v>
      </c>
      <c r="F36" s="690"/>
      <c r="G36" s="689"/>
      <c r="H36" s="689"/>
      <c r="I36" s="689"/>
      <c r="J36" s="689"/>
      <c r="K36" s="689"/>
      <c r="L36" s="689"/>
      <c r="M36" s="689"/>
      <c r="N36" s="689" t="s">
        <v>4</v>
      </c>
      <c r="O36" s="689"/>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304"/>
    </row>
    <row r="37" spans="2:38" ht="11.25" customHeight="1">
      <c r="B37" s="685"/>
      <c r="C37" s="686"/>
      <c r="D37" s="291"/>
      <c r="E37" s="690"/>
      <c r="F37" s="690"/>
      <c r="G37" s="689"/>
      <c r="H37" s="689"/>
      <c r="I37" s="689"/>
      <c r="J37" s="689"/>
      <c r="K37" s="689"/>
      <c r="L37" s="689"/>
      <c r="M37" s="689"/>
      <c r="N37" s="689"/>
      <c r="O37" s="689"/>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304"/>
    </row>
    <row r="38" spans="2:38" ht="11.25" customHeight="1">
      <c r="B38" s="685"/>
      <c r="C38" s="686"/>
      <c r="D38" s="291"/>
      <c r="E38" s="690" t="s">
        <v>223</v>
      </c>
      <c r="F38" s="690"/>
      <c r="G38" s="689"/>
      <c r="H38" s="689"/>
      <c r="I38" s="689"/>
      <c r="J38" s="689"/>
      <c r="K38" s="689"/>
      <c r="L38" s="689"/>
      <c r="M38" s="689"/>
      <c r="N38" s="689" t="s">
        <v>4</v>
      </c>
      <c r="O38" s="689"/>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304"/>
    </row>
    <row r="39" spans="2:38" ht="11.25" customHeight="1">
      <c r="B39" s="685"/>
      <c r="C39" s="686"/>
      <c r="D39" s="291"/>
      <c r="E39" s="690"/>
      <c r="F39" s="690"/>
      <c r="G39" s="689"/>
      <c r="H39" s="689"/>
      <c r="I39" s="689"/>
      <c r="J39" s="689"/>
      <c r="K39" s="689"/>
      <c r="L39" s="689"/>
      <c r="M39" s="689"/>
      <c r="N39" s="689"/>
      <c r="O39" s="689"/>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304"/>
    </row>
    <row r="40" spans="2:38" ht="11.25" customHeight="1">
      <c r="B40" s="685"/>
      <c r="C40" s="686"/>
      <c r="D40" s="291"/>
      <c r="E40" s="690" t="s">
        <v>224</v>
      </c>
      <c r="F40" s="690"/>
      <c r="G40" s="689"/>
      <c r="H40" s="689"/>
      <c r="I40" s="689"/>
      <c r="J40" s="689"/>
      <c r="K40" s="689"/>
      <c r="L40" s="689"/>
      <c r="M40" s="689"/>
      <c r="N40" s="689" t="s">
        <v>4</v>
      </c>
      <c r="O40" s="689"/>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304"/>
    </row>
    <row r="41" spans="2:38" ht="11.25" customHeight="1">
      <c r="B41" s="685"/>
      <c r="C41" s="686"/>
      <c r="D41" s="291"/>
      <c r="E41" s="690"/>
      <c r="F41" s="690"/>
      <c r="G41" s="689"/>
      <c r="H41" s="689"/>
      <c r="I41" s="689"/>
      <c r="J41" s="689"/>
      <c r="K41" s="689"/>
      <c r="L41" s="689"/>
      <c r="M41" s="689"/>
      <c r="N41" s="689"/>
      <c r="O41" s="689"/>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304"/>
    </row>
    <row r="42" spans="2:38" ht="11.25" customHeight="1">
      <c r="B42" s="685"/>
      <c r="C42" s="686"/>
      <c r="D42" s="291"/>
      <c r="E42" s="690" t="s">
        <v>225</v>
      </c>
      <c r="F42" s="690"/>
      <c r="G42" s="689"/>
      <c r="H42" s="689"/>
      <c r="I42" s="689"/>
      <c r="J42" s="689"/>
      <c r="K42" s="689"/>
      <c r="L42" s="689"/>
      <c r="M42" s="689"/>
      <c r="N42" s="689" t="s">
        <v>4</v>
      </c>
      <c r="O42" s="689"/>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304"/>
    </row>
    <row r="43" spans="2:38" ht="11.25" customHeight="1">
      <c r="B43" s="685"/>
      <c r="C43" s="686"/>
      <c r="D43" s="291"/>
      <c r="E43" s="690"/>
      <c r="F43" s="690"/>
      <c r="G43" s="689"/>
      <c r="H43" s="689"/>
      <c r="I43" s="689"/>
      <c r="J43" s="689"/>
      <c r="K43" s="689"/>
      <c r="L43" s="689"/>
      <c r="M43" s="689"/>
      <c r="N43" s="689"/>
      <c r="O43" s="689"/>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304"/>
    </row>
    <row r="44" spans="2:38" ht="11.25" customHeight="1">
      <c r="B44" s="685"/>
      <c r="C44" s="686"/>
      <c r="D44" s="291"/>
      <c r="E44" s="690" t="s">
        <v>226</v>
      </c>
      <c r="F44" s="690"/>
      <c r="G44" s="689"/>
      <c r="H44" s="689"/>
      <c r="I44" s="689"/>
      <c r="J44" s="689"/>
      <c r="K44" s="689"/>
      <c r="L44" s="689"/>
      <c r="M44" s="689"/>
      <c r="N44" s="689" t="s">
        <v>4</v>
      </c>
      <c r="O44" s="689"/>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304"/>
    </row>
    <row r="45" spans="2:38" ht="11.25" customHeight="1">
      <c r="B45" s="685"/>
      <c r="C45" s="686"/>
      <c r="D45" s="291"/>
      <c r="E45" s="690"/>
      <c r="F45" s="690"/>
      <c r="G45" s="689"/>
      <c r="H45" s="689"/>
      <c r="I45" s="689"/>
      <c r="J45" s="689"/>
      <c r="K45" s="689"/>
      <c r="L45" s="689"/>
      <c r="M45" s="689"/>
      <c r="N45" s="689"/>
      <c r="O45" s="689"/>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304"/>
    </row>
    <row r="46" spans="2:38" ht="11.25" customHeight="1">
      <c r="B46" s="685"/>
      <c r="C46" s="686"/>
      <c r="D46" s="291"/>
      <c r="E46" s="690" t="s">
        <v>227</v>
      </c>
      <c r="F46" s="690"/>
      <c r="G46" s="689"/>
      <c r="H46" s="689"/>
      <c r="I46" s="689"/>
      <c r="J46" s="689"/>
      <c r="K46" s="689"/>
      <c r="L46" s="689"/>
      <c r="M46" s="689"/>
      <c r="N46" s="689" t="s">
        <v>4</v>
      </c>
      <c r="O46" s="689"/>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304"/>
    </row>
    <row r="47" spans="2:38" ht="11.25" customHeight="1">
      <c r="B47" s="685"/>
      <c r="C47" s="686"/>
      <c r="D47" s="291"/>
      <c r="E47" s="690"/>
      <c r="F47" s="690"/>
      <c r="G47" s="689"/>
      <c r="H47" s="689"/>
      <c r="I47" s="689"/>
      <c r="J47" s="689"/>
      <c r="K47" s="689"/>
      <c r="L47" s="689"/>
      <c r="M47" s="689"/>
      <c r="N47" s="689"/>
      <c r="O47" s="689"/>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304"/>
    </row>
    <row r="48" spans="2:38" ht="11.25" customHeight="1">
      <c r="B48" s="685"/>
      <c r="C48" s="686"/>
      <c r="D48" s="291"/>
      <c r="E48" s="690" t="s">
        <v>228</v>
      </c>
      <c r="F48" s="690"/>
      <c r="G48" s="689"/>
      <c r="H48" s="689"/>
      <c r="I48" s="689"/>
      <c r="J48" s="689"/>
      <c r="K48" s="689"/>
      <c r="L48" s="689"/>
      <c r="M48" s="689"/>
      <c r="N48" s="689" t="s">
        <v>4</v>
      </c>
      <c r="O48" s="689"/>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304"/>
    </row>
    <row r="49" spans="2:38" ht="11.25" customHeight="1" thickBot="1">
      <c r="B49" s="685"/>
      <c r="C49" s="686"/>
      <c r="D49" s="291"/>
      <c r="E49" s="690"/>
      <c r="F49" s="690"/>
      <c r="G49" s="689"/>
      <c r="H49" s="689"/>
      <c r="I49" s="689"/>
      <c r="J49" s="689"/>
      <c r="K49" s="689"/>
      <c r="L49" s="689"/>
      <c r="M49" s="689"/>
      <c r="N49" s="689"/>
      <c r="O49" s="689"/>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304"/>
    </row>
    <row r="50" spans="2:38" ht="11.25" customHeight="1">
      <c r="B50" s="685"/>
      <c r="C50" s="686"/>
      <c r="D50" s="291"/>
      <c r="E50" s="690" t="s">
        <v>229</v>
      </c>
      <c r="F50" s="690"/>
      <c r="G50" s="689"/>
      <c r="H50" s="689"/>
      <c r="I50" s="689"/>
      <c r="J50" s="689"/>
      <c r="K50" s="689"/>
      <c r="L50" s="689"/>
      <c r="M50" s="689"/>
      <c r="N50" s="689" t="s">
        <v>4</v>
      </c>
      <c r="O50" s="689"/>
      <c r="P50" s="291"/>
      <c r="Q50" s="291"/>
      <c r="R50" s="291"/>
      <c r="S50" s="291"/>
      <c r="T50" s="698" t="s">
        <v>324</v>
      </c>
      <c r="U50" s="699"/>
      <c r="V50" s="699"/>
      <c r="W50" s="699"/>
      <c r="X50" s="699"/>
      <c r="Y50" s="699"/>
      <c r="Z50" s="700"/>
      <c r="AA50" s="291"/>
      <c r="AB50" s="291"/>
      <c r="AC50" s="291"/>
      <c r="AD50" s="291"/>
      <c r="AE50" s="698" t="s">
        <v>325</v>
      </c>
      <c r="AF50" s="699"/>
      <c r="AG50" s="699"/>
      <c r="AH50" s="699"/>
      <c r="AI50" s="699"/>
      <c r="AJ50" s="699"/>
      <c r="AK50" s="700"/>
      <c r="AL50" s="304"/>
    </row>
    <row r="51" spans="2:38" ht="11.25" customHeight="1" thickBot="1">
      <c r="B51" s="685"/>
      <c r="C51" s="686"/>
      <c r="D51" s="291"/>
      <c r="E51" s="691"/>
      <c r="F51" s="691"/>
      <c r="G51" s="692"/>
      <c r="H51" s="692"/>
      <c r="I51" s="692"/>
      <c r="J51" s="692"/>
      <c r="K51" s="692"/>
      <c r="L51" s="692"/>
      <c r="M51" s="692"/>
      <c r="N51" s="692"/>
      <c r="O51" s="692"/>
      <c r="P51" s="291"/>
      <c r="Q51" s="291"/>
      <c r="R51" s="291"/>
      <c r="S51" s="291"/>
      <c r="T51" s="701"/>
      <c r="U51" s="693"/>
      <c r="V51" s="693"/>
      <c r="W51" s="693"/>
      <c r="X51" s="693"/>
      <c r="Y51" s="693"/>
      <c r="Z51" s="694"/>
      <c r="AA51" s="291"/>
      <c r="AB51" s="291"/>
      <c r="AC51" s="291"/>
      <c r="AD51" s="291"/>
      <c r="AE51" s="701"/>
      <c r="AF51" s="693"/>
      <c r="AG51" s="693"/>
      <c r="AH51" s="693"/>
      <c r="AI51" s="693"/>
      <c r="AJ51" s="693"/>
      <c r="AK51" s="694"/>
      <c r="AL51" s="304"/>
    </row>
    <row r="52" spans="2:38" ht="11.25" customHeight="1">
      <c r="B52" s="685"/>
      <c r="C52" s="686"/>
      <c r="D52" s="291"/>
      <c r="E52" s="702" t="s">
        <v>105</v>
      </c>
      <c r="F52" s="703"/>
      <c r="G52" s="699"/>
      <c r="H52" s="699"/>
      <c r="I52" s="699"/>
      <c r="J52" s="699"/>
      <c r="K52" s="699"/>
      <c r="L52" s="699"/>
      <c r="M52" s="699"/>
      <c r="N52" s="699" t="s">
        <v>4</v>
      </c>
      <c r="O52" s="700"/>
      <c r="P52" s="291"/>
      <c r="Q52" s="706" t="s">
        <v>326</v>
      </c>
      <c r="R52" s="706"/>
      <c r="S52" s="291"/>
      <c r="T52" s="701"/>
      <c r="U52" s="693"/>
      <c r="V52" s="693"/>
      <c r="W52" s="693"/>
      <c r="X52" s="693"/>
      <c r="Y52" s="693" t="s">
        <v>4</v>
      </c>
      <c r="Z52" s="694"/>
      <c r="AA52" s="291"/>
      <c r="AB52" s="706" t="s">
        <v>327</v>
      </c>
      <c r="AC52" s="706"/>
      <c r="AD52" s="291"/>
      <c r="AE52" s="708"/>
      <c r="AF52" s="709"/>
      <c r="AG52" s="709"/>
      <c r="AH52" s="709"/>
      <c r="AI52" s="709"/>
      <c r="AJ52" s="693" t="s">
        <v>38</v>
      </c>
      <c r="AK52" s="694"/>
      <c r="AL52" s="304"/>
    </row>
    <row r="53" spans="2:38" ht="11.25" customHeight="1" thickBot="1">
      <c r="B53" s="685"/>
      <c r="C53" s="686"/>
      <c r="D53" s="291"/>
      <c r="E53" s="704"/>
      <c r="F53" s="705"/>
      <c r="G53" s="695"/>
      <c r="H53" s="695"/>
      <c r="I53" s="695"/>
      <c r="J53" s="695"/>
      <c r="K53" s="695"/>
      <c r="L53" s="695"/>
      <c r="M53" s="695"/>
      <c r="N53" s="695"/>
      <c r="O53" s="696"/>
      <c r="P53" s="291"/>
      <c r="Q53" s="706"/>
      <c r="R53" s="706"/>
      <c r="S53" s="291"/>
      <c r="T53" s="707"/>
      <c r="U53" s="695"/>
      <c r="V53" s="695"/>
      <c r="W53" s="695"/>
      <c r="X53" s="695"/>
      <c r="Y53" s="695"/>
      <c r="Z53" s="696"/>
      <c r="AA53" s="291"/>
      <c r="AB53" s="706"/>
      <c r="AC53" s="706"/>
      <c r="AD53" s="291"/>
      <c r="AE53" s="710"/>
      <c r="AF53" s="711"/>
      <c r="AG53" s="711"/>
      <c r="AH53" s="711"/>
      <c r="AI53" s="711"/>
      <c r="AJ53" s="695"/>
      <c r="AK53" s="696"/>
      <c r="AL53" s="304"/>
    </row>
    <row r="54" spans="2:38">
      <c r="B54" s="687"/>
      <c r="C54" s="688"/>
      <c r="D54" s="297"/>
      <c r="E54" s="297"/>
      <c r="F54" s="297"/>
      <c r="G54" s="297"/>
      <c r="H54" s="297"/>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305"/>
    </row>
    <row r="55" spans="2:38" ht="145.5" customHeight="1">
      <c r="B55" s="697" t="s">
        <v>328</v>
      </c>
      <c r="C55" s="697"/>
      <c r="D55" s="697"/>
      <c r="E55" s="697"/>
      <c r="F55" s="697"/>
      <c r="G55" s="697"/>
      <c r="H55" s="697"/>
      <c r="I55" s="697"/>
      <c r="J55" s="697"/>
      <c r="K55" s="697"/>
      <c r="L55" s="697"/>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row>
    <row r="56" spans="2:38">
      <c r="B56" s="306"/>
      <c r="C56" s="306"/>
      <c r="D56" s="306"/>
      <c r="E56" s="306"/>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row>
    <row r="57" spans="2:38">
      <c r="B57" s="306"/>
      <c r="C57" s="306"/>
      <c r="D57" s="306"/>
      <c r="E57" s="306"/>
      <c r="F57" s="306"/>
      <c r="G57" s="306"/>
      <c r="H57" s="306"/>
      <c r="I57" s="306"/>
      <c r="J57" s="306"/>
      <c r="K57" s="306"/>
      <c r="L57" s="306"/>
      <c r="M57" s="306"/>
      <c r="N57" s="306"/>
      <c r="O57" s="306"/>
      <c r="P57" s="306"/>
      <c r="Q57" s="306"/>
      <c r="R57" s="306"/>
      <c r="S57" s="306"/>
      <c r="T57" s="306"/>
      <c r="U57" s="306"/>
      <c r="V57" s="306"/>
      <c r="W57" s="306"/>
      <c r="X57" s="306"/>
      <c r="Y57" s="306"/>
      <c r="Z57" s="306"/>
      <c r="AA57" s="306"/>
      <c r="AB57" s="306"/>
      <c r="AC57" s="306"/>
      <c r="AD57" s="306"/>
      <c r="AE57" s="306"/>
      <c r="AF57" s="306"/>
      <c r="AG57" s="306"/>
      <c r="AH57" s="306"/>
      <c r="AI57" s="306"/>
      <c r="AJ57" s="306"/>
      <c r="AK57" s="306"/>
      <c r="AL57" s="306"/>
    </row>
    <row r="58" spans="2:38">
      <c r="B58" s="306"/>
      <c r="C58" s="306"/>
      <c r="D58" s="306"/>
      <c r="E58" s="306"/>
      <c r="F58" s="306"/>
      <c r="G58" s="306"/>
      <c r="H58" s="306"/>
      <c r="I58" s="306"/>
      <c r="J58" s="306"/>
      <c r="K58" s="306"/>
      <c r="L58" s="306"/>
      <c r="M58" s="306"/>
      <c r="N58" s="306"/>
      <c r="O58" s="306"/>
      <c r="P58" s="306"/>
      <c r="Q58" s="306"/>
      <c r="R58" s="306"/>
      <c r="S58" s="306"/>
      <c r="T58" s="306"/>
      <c r="U58" s="306"/>
      <c r="V58" s="306"/>
      <c r="W58" s="306"/>
      <c r="X58" s="306"/>
      <c r="Y58" s="306"/>
      <c r="Z58" s="306"/>
      <c r="AA58" s="306"/>
      <c r="AB58" s="306"/>
      <c r="AC58" s="306"/>
      <c r="AD58" s="306"/>
      <c r="AE58" s="306"/>
      <c r="AF58" s="306"/>
      <c r="AG58" s="306"/>
      <c r="AH58" s="306"/>
      <c r="AI58" s="306"/>
      <c r="AJ58" s="306"/>
      <c r="AK58" s="306"/>
      <c r="AL58" s="306"/>
    </row>
  </sheetData>
  <mergeCells count="83">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G34:M35"/>
    <mergeCell ref="N34:O35"/>
    <mergeCell ref="E36:F37"/>
    <mergeCell ref="G36:M37"/>
    <mergeCell ref="N36:O37"/>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F18:F19"/>
    <mergeCell ref="H18:O19"/>
    <mergeCell ref="U18:U19"/>
    <mergeCell ref="W18:AK19"/>
    <mergeCell ref="U20:U21"/>
    <mergeCell ref="W20:AK2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A3:AM4"/>
    <mergeCell ref="B6:K6"/>
    <mergeCell ref="L6:AL6"/>
    <mergeCell ref="AB1:AL1"/>
    <mergeCell ref="H10:O11"/>
    <mergeCell ref="U10:U11"/>
    <mergeCell ref="W10:AK11"/>
  </mergeCells>
  <phoneticPr fontId="2"/>
  <pageMargins left="0.70866141732283472" right="0.70866141732283472" top="0.74803149606299213" bottom="0.55118110236220474" header="0.31496062992125984" footer="0.31496062992125984"/>
  <pageSetup paperSize="9" scale="94" fitToHeight="0"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EDF73-B969-474D-8CB4-4ED75CA77DA9}">
  <dimension ref="B1:K42"/>
  <sheetViews>
    <sheetView view="pageBreakPreview" zoomScaleNormal="100" zoomScaleSheetLayoutView="100" workbookViewId="0"/>
  </sheetViews>
  <sheetFormatPr defaultColWidth="9" defaultRowHeight="13.5"/>
  <cols>
    <col min="1" max="1" width="1.625" style="285" customWidth="1"/>
    <col min="2" max="2" width="5.25" style="285" customWidth="1"/>
    <col min="3" max="4" width="9" style="285"/>
    <col min="5" max="6" width="8.5" style="285" customWidth="1"/>
    <col min="7" max="7" width="8.375" style="285" customWidth="1"/>
    <col min="8" max="8" width="7.375" style="285" customWidth="1"/>
    <col min="9" max="10" width="8.5" style="285" customWidth="1"/>
    <col min="11" max="11" width="17.125" style="285" customWidth="1"/>
    <col min="12" max="256" width="9" style="285"/>
    <col min="257" max="257" width="1.625" style="285" customWidth="1"/>
    <col min="258" max="258" width="5.25" style="285" customWidth="1"/>
    <col min="259" max="260" width="9" style="285"/>
    <col min="261" max="262" width="8.5" style="285" customWidth="1"/>
    <col min="263" max="263" width="8.375" style="285" customWidth="1"/>
    <col min="264" max="264" width="7.375" style="285" customWidth="1"/>
    <col min="265" max="266" width="8.5" style="285" customWidth="1"/>
    <col min="267" max="267" width="17.125" style="285" customWidth="1"/>
    <col min="268" max="512" width="9" style="285"/>
    <col min="513" max="513" width="1.625" style="285" customWidth="1"/>
    <col min="514" max="514" width="5.25" style="285" customWidth="1"/>
    <col min="515" max="516" width="9" style="285"/>
    <col min="517" max="518" width="8.5" style="285" customWidth="1"/>
    <col min="519" max="519" width="8.375" style="285" customWidth="1"/>
    <col min="520" max="520" width="7.375" style="285" customWidth="1"/>
    <col min="521" max="522" width="8.5" style="285" customWidth="1"/>
    <col min="523" max="523" width="17.125" style="285" customWidth="1"/>
    <col min="524" max="768" width="9" style="285"/>
    <col min="769" max="769" width="1.625" style="285" customWidth="1"/>
    <col min="770" max="770" width="5.25" style="285" customWidth="1"/>
    <col min="771" max="772" width="9" style="285"/>
    <col min="773" max="774" width="8.5" style="285" customWidth="1"/>
    <col min="775" max="775" width="8.375" style="285" customWidth="1"/>
    <col min="776" max="776" width="7.375" style="285" customWidth="1"/>
    <col min="777" max="778" width="8.5" style="285" customWidth="1"/>
    <col min="779" max="779" width="17.125" style="285" customWidth="1"/>
    <col min="780" max="1024" width="9" style="285"/>
    <col min="1025" max="1025" width="1.625" style="285" customWidth="1"/>
    <col min="1026" max="1026" width="5.25" style="285" customWidth="1"/>
    <col min="1027" max="1028" width="9" style="285"/>
    <col min="1029" max="1030" width="8.5" style="285" customWidth="1"/>
    <col min="1031" max="1031" width="8.375" style="285" customWidth="1"/>
    <col min="1032" max="1032" width="7.375" style="285" customWidth="1"/>
    <col min="1033" max="1034" width="8.5" style="285" customWidth="1"/>
    <col min="1035" max="1035" width="17.125" style="285" customWidth="1"/>
    <col min="1036" max="1280" width="9" style="285"/>
    <col min="1281" max="1281" width="1.625" style="285" customWidth="1"/>
    <col min="1282" max="1282" width="5.25" style="285" customWidth="1"/>
    <col min="1283" max="1284" width="9" style="285"/>
    <col min="1285" max="1286" width="8.5" style="285" customWidth="1"/>
    <col min="1287" max="1287" width="8.375" style="285" customWidth="1"/>
    <col min="1288" max="1288" width="7.375" style="285" customWidth="1"/>
    <col min="1289" max="1290" width="8.5" style="285" customWidth="1"/>
    <col min="1291" max="1291" width="17.125" style="285" customWidth="1"/>
    <col min="1292" max="1536" width="9" style="285"/>
    <col min="1537" max="1537" width="1.625" style="285" customWidth="1"/>
    <col min="1538" max="1538" width="5.25" style="285" customWidth="1"/>
    <col min="1539" max="1540" width="9" style="285"/>
    <col min="1541" max="1542" width="8.5" style="285" customWidth="1"/>
    <col min="1543" max="1543" width="8.375" style="285" customWidth="1"/>
    <col min="1544" max="1544" width="7.375" style="285" customWidth="1"/>
    <col min="1545" max="1546" width="8.5" style="285" customWidth="1"/>
    <col min="1547" max="1547" width="17.125" style="285" customWidth="1"/>
    <col min="1548" max="1792" width="9" style="285"/>
    <col min="1793" max="1793" width="1.625" style="285" customWidth="1"/>
    <col min="1794" max="1794" width="5.25" style="285" customWidth="1"/>
    <col min="1795" max="1796" width="9" style="285"/>
    <col min="1797" max="1798" width="8.5" style="285" customWidth="1"/>
    <col min="1799" max="1799" width="8.375" style="285" customWidth="1"/>
    <col min="1800" max="1800" width="7.375" style="285" customWidth="1"/>
    <col min="1801" max="1802" width="8.5" style="285" customWidth="1"/>
    <col min="1803" max="1803" width="17.125" style="285" customWidth="1"/>
    <col min="1804" max="2048" width="9" style="285"/>
    <col min="2049" max="2049" width="1.625" style="285" customWidth="1"/>
    <col min="2050" max="2050" width="5.25" style="285" customWidth="1"/>
    <col min="2051" max="2052" width="9" style="285"/>
    <col min="2053" max="2054" width="8.5" style="285" customWidth="1"/>
    <col min="2055" max="2055" width="8.375" style="285" customWidth="1"/>
    <col min="2056" max="2056" width="7.375" style="285" customWidth="1"/>
    <col min="2057" max="2058" width="8.5" style="285" customWidth="1"/>
    <col min="2059" max="2059" width="17.125" style="285" customWidth="1"/>
    <col min="2060" max="2304" width="9" style="285"/>
    <col min="2305" max="2305" width="1.625" style="285" customWidth="1"/>
    <col min="2306" max="2306" width="5.25" style="285" customWidth="1"/>
    <col min="2307" max="2308" width="9" style="285"/>
    <col min="2309" max="2310" width="8.5" style="285" customWidth="1"/>
    <col min="2311" max="2311" width="8.375" style="285" customWidth="1"/>
    <col min="2312" max="2312" width="7.375" style="285" customWidth="1"/>
    <col min="2313" max="2314" width="8.5" style="285" customWidth="1"/>
    <col min="2315" max="2315" width="17.125" style="285" customWidth="1"/>
    <col min="2316" max="2560" width="9" style="285"/>
    <col min="2561" max="2561" width="1.625" style="285" customWidth="1"/>
    <col min="2562" max="2562" width="5.25" style="285" customWidth="1"/>
    <col min="2563" max="2564" width="9" style="285"/>
    <col min="2565" max="2566" width="8.5" style="285" customWidth="1"/>
    <col min="2567" max="2567" width="8.375" style="285" customWidth="1"/>
    <col min="2568" max="2568" width="7.375" style="285" customWidth="1"/>
    <col min="2569" max="2570" width="8.5" style="285" customWidth="1"/>
    <col min="2571" max="2571" width="17.125" style="285" customWidth="1"/>
    <col min="2572" max="2816" width="9" style="285"/>
    <col min="2817" max="2817" width="1.625" style="285" customWidth="1"/>
    <col min="2818" max="2818" width="5.25" style="285" customWidth="1"/>
    <col min="2819" max="2820" width="9" style="285"/>
    <col min="2821" max="2822" width="8.5" style="285" customWidth="1"/>
    <col min="2823" max="2823" width="8.375" style="285" customWidth="1"/>
    <col min="2824" max="2824" width="7.375" style="285" customWidth="1"/>
    <col min="2825" max="2826" width="8.5" style="285" customWidth="1"/>
    <col min="2827" max="2827" width="17.125" style="285" customWidth="1"/>
    <col min="2828" max="3072" width="9" style="285"/>
    <col min="3073" max="3073" width="1.625" style="285" customWidth="1"/>
    <col min="3074" max="3074" width="5.25" style="285" customWidth="1"/>
    <col min="3075" max="3076" width="9" style="285"/>
    <col min="3077" max="3078" width="8.5" style="285" customWidth="1"/>
    <col min="3079" max="3079" width="8.375" style="285" customWidth="1"/>
    <col min="3080" max="3080" width="7.375" style="285" customWidth="1"/>
    <col min="3081" max="3082" width="8.5" style="285" customWidth="1"/>
    <col min="3083" max="3083" width="17.125" style="285" customWidth="1"/>
    <col min="3084" max="3328" width="9" style="285"/>
    <col min="3329" max="3329" width="1.625" style="285" customWidth="1"/>
    <col min="3330" max="3330" width="5.25" style="285" customWidth="1"/>
    <col min="3331" max="3332" width="9" style="285"/>
    <col min="3333" max="3334" width="8.5" style="285" customWidth="1"/>
    <col min="3335" max="3335" width="8.375" style="285" customWidth="1"/>
    <col min="3336" max="3336" width="7.375" style="285" customWidth="1"/>
    <col min="3337" max="3338" width="8.5" style="285" customWidth="1"/>
    <col min="3339" max="3339" width="17.125" style="285" customWidth="1"/>
    <col min="3340" max="3584" width="9" style="285"/>
    <col min="3585" max="3585" width="1.625" style="285" customWidth="1"/>
    <col min="3586" max="3586" width="5.25" style="285" customWidth="1"/>
    <col min="3587" max="3588" width="9" style="285"/>
    <col min="3589" max="3590" width="8.5" style="285" customWidth="1"/>
    <col min="3591" max="3591" width="8.375" style="285" customWidth="1"/>
    <col min="3592" max="3592" width="7.375" style="285" customWidth="1"/>
    <col min="3593" max="3594" width="8.5" style="285" customWidth="1"/>
    <col min="3595" max="3595" width="17.125" style="285" customWidth="1"/>
    <col min="3596" max="3840" width="9" style="285"/>
    <col min="3841" max="3841" width="1.625" style="285" customWidth="1"/>
    <col min="3842" max="3842" width="5.25" style="285" customWidth="1"/>
    <col min="3843" max="3844" width="9" style="285"/>
    <col min="3845" max="3846" width="8.5" style="285" customWidth="1"/>
    <col min="3847" max="3847" width="8.375" style="285" customWidth="1"/>
    <col min="3848" max="3848" width="7.375" style="285" customWidth="1"/>
    <col min="3849" max="3850" width="8.5" style="285" customWidth="1"/>
    <col min="3851" max="3851" width="17.125" style="285" customWidth="1"/>
    <col min="3852" max="4096" width="9" style="285"/>
    <col min="4097" max="4097" width="1.625" style="285" customWidth="1"/>
    <col min="4098" max="4098" width="5.25" style="285" customWidth="1"/>
    <col min="4099" max="4100" width="9" style="285"/>
    <col min="4101" max="4102" width="8.5" style="285" customWidth="1"/>
    <col min="4103" max="4103" width="8.375" style="285" customWidth="1"/>
    <col min="4104" max="4104" width="7.375" style="285" customWidth="1"/>
    <col min="4105" max="4106" width="8.5" style="285" customWidth="1"/>
    <col min="4107" max="4107" width="17.125" style="285" customWidth="1"/>
    <col min="4108" max="4352" width="9" style="285"/>
    <col min="4353" max="4353" width="1.625" style="285" customWidth="1"/>
    <col min="4354" max="4354" width="5.25" style="285" customWidth="1"/>
    <col min="4355" max="4356" width="9" style="285"/>
    <col min="4357" max="4358" width="8.5" style="285" customWidth="1"/>
    <col min="4359" max="4359" width="8.375" style="285" customWidth="1"/>
    <col min="4360" max="4360" width="7.375" style="285" customWidth="1"/>
    <col min="4361" max="4362" width="8.5" style="285" customWidth="1"/>
    <col min="4363" max="4363" width="17.125" style="285" customWidth="1"/>
    <col min="4364" max="4608" width="9" style="285"/>
    <col min="4609" max="4609" width="1.625" style="285" customWidth="1"/>
    <col min="4610" max="4610" width="5.25" style="285" customWidth="1"/>
    <col min="4611" max="4612" width="9" style="285"/>
    <col min="4613" max="4614" width="8.5" style="285" customWidth="1"/>
    <col min="4615" max="4615" width="8.375" style="285" customWidth="1"/>
    <col min="4616" max="4616" width="7.375" style="285" customWidth="1"/>
    <col min="4617" max="4618" width="8.5" style="285" customWidth="1"/>
    <col min="4619" max="4619" width="17.125" style="285" customWidth="1"/>
    <col min="4620" max="4864" width="9" style="285"/>
    <col min="4865" max="4865" width="1.625" style="285" customWidth="1"/>
    <col min="4866" max="4866" width="5.25" style="285" customWidth="1"/>
    <col min="4867" max="4868" width="9" style="285"/>
    <col min="4869" max="4870" width="8.5" style="285" customWidth="1"/>
    <col min="4871" max="4871" width="8.375" style="285" customWidth="1"/>
    <col min="4872" max="4872" width="7.375" style="285" customWidth="1"/>
    <col min="4873" max="4874" width="8.5" style="285" customWidth="1"/>
    <col min="4875" max="4875" width="17.125" style="285" customWidth="1"/>
    <col min="4876" max="5120" width="9" style="285"/>
    <col min="5121" max="5121" width="1.625" style="285" customWidth="1"/>
    <col min="5122" max="5122" width="5.25" style="285" customWidth="1"/>
    <col min="5123" max="5124" width="9" style="285"/>
    <col min="5125" max="5126" width="8.5" style="285" customWidth="1"/>
    <col min="5127" max="5127" width="8.375" style="285" customWidth="1"/>
    <col min="5128" max="5128" width="7.375" style="285" customWidth="1"/>
    <col min="5129" max="5130" width="8.5" style="285" customWidth="1"/>
    <col min="5131" max="5131" width="17.125" style="285" customWidth="1"/>
    <col min="5132" max="5376" width="9" style="285"/>
    <col min="5377" max="5377" width="1.625" style="285" customWidth="1"/>
    <col min="5378" max="5378" width="5.25" style="285" customWidth="1"/>
    <col min="5379" max="5380" width="9" style="285"/>
    <col min="5381" max="5382" width="8.5" style="285" customWidth="1"/>
    <col min="5383" max="5383" width="8.375" style="285" customWidth="1"/>
    <col min="5384" max="5384" width="7.375" style="285" customWidth="1"/>
    <col min="5385" max="5386" width="8.5" style="285" customWidth="1"/>
    <col min="5387" max="5387" width="17.125" style="285" customWidth="1"/>
    <col min="5388" max="5632" width="9" style="285"/>
    <col min="5633" max="5633" width="1.625" style="285" customWidth="1"/>
    <col min="5634" max="5634" width="5.25" style="285" customWidth="1"/>
    <col min="5635" max="5636" width="9" style="285"/>
    <col min="5637" max="5638" width="8.5" style="285" customWidth="1"/>
    <col min="5639" max="5639" width="8.375" style="285" customWidth="1"/>
    <col min="5640" max="5640" width="7.375" style="285" customWidth="1"/>
    <col min="5641" max="5642" width="8.5" style="285" customWidth="1"/>
    <col min="5643" max="5643" width="17.125" style="285" customWidth="1"/>
    <col min="5644" max="5888" width="9" style="285"/>
    <col min="5889" max="5889" width="1.625" style="285" customWidth="1"/>
    <col min="5890" max="5890" width="5.25" style="285" customWidth="1"/>
    <col min="5891" max="5892" width="9" style="285"/>
    <col min="5893" max="5894" width="8.5" style="285" customWidth="1"/>
    <col min="5895" max="5895" width="8.375" style="285" customWidth="1"/>
    <col min="5896" max="5896" width="7.375" style="285" customWidth="1"/>
    <col min="5897" max="5898" width="8.5" style="285" customWidth="1"/>
    <col min="5899" max="5899" width="17.125" style="285" customWidth="1"/>
    <col min="5900" max="6144" width="9" style="285"/>
    <col min="6145" max="6145" width="1.625" style="285" customWidth="1"/>
    <col min="6146" max="6146" width="5.25" style="285" customWidth="1"/>
    <col min="6147" max="6148" width="9" style="285"/>
    <col min="6149" max="6150" width="8.5" style="285" customWidth="1"/>
    <col min="6151" max="6151" width="8.375" style="285" customWidth="1"/>
    <col min="6152" max="6152" width="7.375" style="285" customWidth="1"/>
    <col min="6153" max="6154" width="8.5" style="285" customWidth="1"/>
    <col min="6155" max="6155" width="17.125" style="285" customWidth="1"/>
    <col min="6156" max="6400" width="9" style="285"/>
    <col min="6401" max="6401" width="1.625" style="285" customWidth="1"/>
    <col min="6402" max="6402" width="5.25" style="285" customWidth="1"/>
    <col min="6403" max="6404" width="9" style="285"/>
    <col min="6405" max="6406" width="8.5" style="285" customWidth="1"/>
    <col min="6407" max="6407" width="8.375" style="285" customWidth="1"/>
    <col min="6408" max="6408" width="7.375" style="285" customWidth="1"/>
    <col min="6409" max="6410" width="8.5" style="285" customWidth="1"/>
    <col min="6411" max="6411" width="17.125" style="285" customWidth="1"/>
    <col min="6412" max="6656" width="9" style="285"/>
    <col min="6657" max="6657" width="1.625" style="285" customWidth="1"/>
    <col min="6658" max="6658" width="5.25" style="285" customWidth="1"/>
    <col min="6659" max="6660" width="9" style="285"/>
    <col min="6661" max="6662" width="8.5" style="285" customWidth="1"/>
    <col min="6663" max="6663" width="8.375" style="285" customWidth="1"/>
    <col min="6664" max="6664" width="7.375" style="285" customWidth="1"/>
    <col min="6665" max="6666" width="8.5" style="285" customWidth="1"/>
    <col min="6667" max="6667" width="17.125" style="285" customWidth="1"/>
    <col min="6668" max="6912" width="9" style="285"/>
    <col min="6913" max="6913" width="1.625" style="285" customWidth="1"/>
    <col min="6914" max="6914" width="5.25" style="285" customWidth="1"/>
    <col min="6915" max="6916" width="9" style="285"/>
    <col min="6917" max="6918" width="8.5" style="285" customWidth="1"/>
    <col min="6919" max="6919" width="8.375" style="285" customWidth="1"/>
    <col min="6920" max="6920" width="7.375" style="285" customWidth="1"/>
    <col min="6921" max="6922" width="8.5" style="285" customWidth="1"/>
    <col min="6923" max="6923" width="17.125" style="285" customWidth="1"/>
    <col min="6924" max="7168" width="9" style="285"/>
    <col min="7169" max="7169" width="1.625" style="285" customWidth="1"/>
    <col min="7170" max="7170" width="5.25" style="285" customWidth="1"/>
    <col min="7171" max="7172" width="9" style="285"/>
    <col min="7173" max="7174" width="8.5" style="285" customWidth="1"/>
    <col min="7175" max="7175" width="8.375" style="285" customWidth="1"/>
    <col min="7176" max="7176" width="7.375" style="285" customWidth="1"/>
    <col min="7177" max="7178" width="8.5" style="285" customWidth="1"/>
    <col min="7179" max="7179" width="17.125" style="285" customWidth="1"/>
    <col min="7180" max="7424" width="9" style="285"/>
    <col min="7425" max="7425" width="1.625" style="285" customWidth="1"/>
    <col min="7426" max="7426" width="5.25" style="285" customWidth="1"/>
    <col min="7427" max="7428" width="9" style="285"/>
    <col min="7429" max="7430" width="8.5" style="285" customWidth="1"/>
    <col min="7431" max="7431" width="8.375" style="285" customWidth="1"/>
    <col min="7432" max="7432" width="7.375" style="285" customWidth="1"/>
    <col min="7433" max="7434" width="8.5" style="285" customWidth="1"/>
    <col min="7435" max="7435" width="17.125" style="285" customWidth="1"/>
    <col min="7436" max="7680" width="9" style="285"/>
    <col min="7681" max="7681" width="1.625" style="285" customWidth="1"/>
    <col min="7682" max="7682" width="5.25" style="285" customWidth="1"/>
    <col min="7683" max="7684" width="9" style="285"/>
    <col min="7685" max="7686" width="8.5" style="285" customWidth="1"/>
    <col min="7687" max="7687" width="8.375" style="285" customWidth="1"/>
    <col min="7688" max="7688" width="7.375" style="285" customWidth="1"/>
    <col min="7689" max="7690" width="8.5" style="285" customWidth="1"/>
    <col min="7691" max="7691" width="17.125" style="285" customWidth="1"/>
    <col min="7692" max="7936" width="9" style="285"/>
    <col min="7937" max="7937" width="1.625" style="285" customWidth="1"/>
    <col min="7938" max="7938" width="5.25" style="285" customWidth="1"/>
    <col min="7939" max="7940" width="9" style="285"/>
    <col min="7941" max="7942" width="8.5" style="285" customWidth="1"/>
    <col min="7943" max="7943" width="8.375" style="285" customWidth="1"/>
    <col min="7944" max="7944" width="7.375" style="285" customWidth="1"/>
    <col min="7945" max="7946" width="8.5" style="285" customWidth="1"/>
    <col min="7947" max="7947" width="17.125" style="285" customWidth="1"/>
    <col min="7948" max="8192" width="9" style="285"/>
    <col min="8193" max="8193" width="1.625" style="285" customWidth="1"/>
    <col min="8194" max="8194" width="5.25" style="285" customWidth="1"/>
    <col min="8195" max="8196" width="9" style="285"/>
    <col min="8197" max="8198" width="8.5" style="285" customWidth="1"/>
    <col min="8199" max="8199" width="8.375" style="285" customWidth="1"/>
    <col min="8200" max="8200" width="7.375" style="285" customWidth="1"/>
    <col min="8201" max="8202" width="8.5" style="285" customWidth="1"/>
    <col min="8203" max="8203" width="17.125" style="285" customWidth="1"/>
    <col min="8204" max="8448" width="9" style="285"/>
    <col min="8449" max="8449" width="1.625" style="285" customWidth="1"/>
    <col min="8450" max="8450" width="5.25" style="285" customWidth="1"/>
    <col min="8451" max="8452" width="9" style="285"/>
    <col min="8453" max="8454" width="8.5" style="285" customWidth="1"/>
    <col min="8455" max="8455" width="8.375" style="285" customWidth="1"/>
    <col min="8456" max="8456" width="7.375" style="285" customWidth="1"/>
    <col min="8457" max="8458" width="8.5" style="285" customWidth="1"/>
    <col min="8459" max="8459" width="17.125" style="285" customWidth="1"/>
    <col min="8460" max="8704" width="9" style="285"/>
    <col min="8705" max="8705" width="1.625" style="285" customWidth="1"/>
    <col min="8706" max="8706" width="5.25" style="285" customWidth="1"/>
    <col min="8707" max="8708" width="9" style="285"/>
    <col min="8709" max="8710" width="8.5" style="285" customWidth="1"/>
    <col min="8711" max="8711" width="8.375" style="285" customWidth="1"/>
    <col min="8712" max="8712" width="7.375" style="285" customWidth="1"/>
    <col min="8713" max="8714" width="8.5" style="285" customWidth="1"/>
    <col min="8715" max="8715" width="17.125" style="285" customWidth="1"/>
    <col min="8716" max="8960" width="9" style="285"/>
    <col min="8961" max="8961" width="1.625" style="285" customWidth="1"/>
    <col min="8962" max="8962" width="5.25" style="285" customWidth="1"/>
    <col min="8963" max="8964" width="9" style="285"/>
    <col min="8965" max="8966" width="8.5" style="285" customWidth="1"/>
    <col min="8967" max="8967" width="8.375" style="285" customWidth="1"/>
    <col min="8968" max="8968" width="7.375" style="285" customWidth="1"/>
    <col min="8969" max="8970" width="8.5" style="285" customWidth="1"/>
    <col min="8971" max="8971" width="17.125" style="285" customWidth="1"/>
    <col min="8972" max="9216" width="9" style="285"/>
    <col min="9217" max="9217" width="1.625" style="285" customWidth="1"/>
    <col min="9218" max="9218" width="5.25" style="285" customWidth="1"/>
    <col min="9219" max="9220" width="9" style="285"/>
    <col min="9221" max="9222" width="8.5" style="285" customWidth="1"/>
    <col min="9223" max="9223" width="8.375" style="285" customWidth="1"/>
    <col min="9224" max="9224" width="7.375" style="285" customWidth="1"/>
    <col min="9225" max="9226" width="8.5" style="285" customWidth="1"/>
    <col min="9227" max="9227" width="17.125" style="285" customWidth="1"/>
    <col min="9228" max="9472" width="9" style="285"/>
    <col min="9473" max="9473" width="1.625" style="285" customWidth="1"/>
    <col min="9474" max="9474" width="5.25" style="285" customWidth="1"/>
    <col min="9475" max="9476" width="9" style="285"/>
    <col min="9477" max="9478" width="8.5" style="285" customWidth="1"/>
    <col min="9479" max="9479" width="8.375" style="285" customWidth="1"/>
    <col min="9480" max="9480" width="7.375" style="285" customWidth="1"/>
    <col min="9481" max="9482" width="8.5" style="285" customWidth="1"/>
    <col min="9483" max="9483" width="17.125" style="285" customWidth="1"/>
    <col min="9484" max="9728" width="9" style="285"/>
    <col min="9729" max="9729" width="1.625" style="285" customWidth="1"/>
    <col min="9730" max="9730" width="5.25" style="285" customWidth="1"/>
    <col min="9731" max="9732" width="9" style="285"/>
    <col min="9733" max="9734" width="8.5" style="285" customWidth="1"/>
    <col min="9735" max="9735" width="8.375" style="285" customWidth="1"/>
    <col min="9736" max="9736" width="7.375" style="285" customWidth="1"/>
    <col min="9737" max="9738" width="8.5" style="285" customWidth="1"/>
    <col min="9739" max="9739" width="17.125" style="285" customWidth="1"/>
    <col min="9740" max="9984" width="9" style="285"/>
    <col min="9985" max="9985" width="1.625" style="285" customWidth="1"/>
    <col min="9986" max="9986" width="5.25" style="285" customWidth="1"/>
    <col min="9987" max="9988" width="9" style="285"/>
    <col min="9989" max="9990" width="8.5" style="285" customWidth="1"/>
    <col min="9991" max="9991" width="8.375" style="285" customWidth="1"/>
    <col min="9992" max="9992" width="7.375" style="285" customWidth="1"/>
    <col min="9993" max="9994" width="8.5" style="285" customWidth="1"/>
    <col min="9995" max="9995" width="17.125" style="285" customWidth="1"/>
    <col min="9996" max="10240" width="9" style="285"/>
    <col min="10241" max="10241" width="1.625" style="285" customWidth="1"/>
    <col min="10242" max="10242" width="5.25" style="285" customWidth="1"/>
    <col min="10243" max="10244" width="9" style="285"/>
    <col min="10245" max="10246" width="8.5" style="285" customWidth="1"/>
    <col min="10247" max="10247" width="8.375" style="285" customWidth="1"/>
    <col min="10248" max="10248" width="7.375" style="285" customWidth="1"/>
    <col min="10249" max="10250" width="8.5" style="285" customWidth="1"/>
    <col min="10251" max="10251" width="17.125" style="285" customWidth="1"/>
    <col min="10252" max="10496" width="9" style="285"/>
    <col min="10497" max="10497" width="1.625" style="285" customWidth="1"/>
    <col min="10498" max="10498" width="5.25" style="285" customWidth="1"/>
    <col min="10499" max="10500" width="9" style="285"/>
    <col min="10501" max="10502" width="8.5" style="285" customWidth="1"/>
    <col min="10503" max="10503" width="8.375" style="285" customWidth="1"/>
    <col min="10504" max="10504" width="7.375" style="285" customWidth="1"/>
    <col min="10505" max="10506" width="8.5" style="285" customWidth="1"/>
    <col min="10507" max="10507" width="17.125" style="285" customWidth="1"/>
    <col min="10508" max="10752" width="9" style="285"/>
    <col min="10753" max="10753" width="1.625" style="285" customWidth="1"/>
    <col min="10754" max="10754" width="5.25" style="285" customWidth="1"/>
    <col min="10755" max="10756" width="9" style="285"/>
    <col min="10757" max="10758" width="8.5" style="285" customWidth="1"/>
    <col min="10759" max="10759" width="8.375" style="285" customWidth="1"/>
    <col min="10760" max="10760" width="7.375" style="285" customWidth="1"/>
    <col min="10761" max="10762" width="8.5" style="285" customWidth="1"/>
    <col min="10763" max="10763" width="17.125" style="285" customWidth="1"/>
    <col min="10764" max="11008" width="9" style="285"/>
    <col min="11009" max="11009" width="1.625" style="285" customWidth="1"/>
    <col min="11010" max="11010" width="5.25" style="285" customWidth="1"/>
    <col min="11011" max="11012" width="9" style="285"/>
    <col min="11013" max="11014" width="8.5" style="285" customWidth="1"/>
    <col min="11015" max="11015" width="8.375" style="285" customWidth="1"/>
    <col min="11016" max="11016" width="7.375" style="285" customWidth="1"/>
    <col min="11017" max="11018" width="8.5" style="285" customWidth="1"/>
    <col min="11019" max="11019" width="17.125" style="285" customWidth="1"/>
    <col min="11020" max="11264" width="9" style="285"/>
    <col min="11265" max="11265" width="1.625" style="285" customWidth="1"/>
    <col min="11266" max="11266" width="5.25" style="285" customWidth="1"/>
    <col min="11267" max="11268" width="9" style="285"/>
    <col min="11269" max="11270" width="8.5" style="285" customWidth="1"/>
    <col min="11271" max="11271" width="8.375" style="285" customWidth="1"/>
    <col min="11272" max="11272" width="7.375" style="285" customWidth="1"/>
    <col min="11273" max="11274" width="8.5" style="285" customWidth="1"/>
    <col min="11275" max="11275" width="17.125" style="285" customWidth="1"/>
    <col min="11276" max="11520" width="9" style="285"/>
    <col min="11521" max="11521" width="1.625" style="285" customWidth="1"/>
    <col min="11522" max="11522" width="5.25" style="285" customWidth="1"/>
    <col min="11523" max="11524" width="9" style="285"/>
    <col min="11525" max="11526" width="8.5" style="285" customWidth="1"/>
    <col min="11527" max="11527" width="8.375" style="285" customWidth="1"/>
    <col min="11528" max="11528" width="7.375" style="285" customWidth="1"/>
    <col min="11529" max="11530" width="8.5" style="285" customWidth="1"/>
    <col min="11531" max="11531" width="17.125" style="285" customWidth="1"/>
    <col min="11532" max="11776" width="9" style="285"/>
    <col min="11777" max="11777" width="1.625" style="285" customWidth="1"/>
    <col min="11778" max="11778" width="5.25" style="285" customWidth="1"/>
    <col min="11779" max="11780" width="9" style="285"/>
    <col min="11781" max="11782" width="8.5" style="285" customWidth="1"/>
    <col min="11783" max="11783" width="8.375" style="285" customWidth="1"/>
    <col min="11784" max="11784" width="7.375" style="285" customWidth="1"/>
    <col min="11785" max="11786" width="8.5" style="285" customWidth="1"/>
    <col min="11787" max="11787" width="17.125" style="285" customWidth="1"/>
    <col min="11788" max="12032" width="9" style="285"/>
    <col min="12033" max="12033" width="1.625" style="285" customWidth="1"/>
    <col min="12034" max="12034" width="5.25" style="285" customWidth="1"/>
    <col min="12035" max="12036" width="9" style="285"/>
    <col min="12037" max="12038" width="8.5" style="285" customWidth="1"/>
    <col min="12039" max="12039" width="8.375" style="285" customWidth="1"/>
    <col min="12040" max="12040" width="7.375" style="285" customWidth="1"/>
    <col min="12041" max="12042" width="8.5" style="285" customWidth="1"/>
    <col min="12043" max="12043" width="17.125" style="285" customWidth="1"/>
    <col min="12044" max="12288" width="9" style="285"/>
    <col min="12289" max="12289" width="1.625" style="285" customWidth="1"/>
    <col min="12290" max="12290" width="5.25" style="285" customWidth="1"/>
    <col min="12291" max="12292" width="9" style="285"/>
    <col min="12293" max="12294" width="8.5" style="285" customWidth="1"/>
    <col min="12295" max="12295" width="8.375" style="285" customWidth="1"/>
    <col min="12296" max="12296" width="7.375" style="285" customWidth="1"/>
    <col min="12297" max="12298" width="8.5" style="285" customWidth="1"/>
    <col min="12299" max="12299" width="17.125" style="285" customWidth="1"/>
    <col min="12300" max="12544" width="9" style="285"/>
    <col min="12545" max="12545" width="1.625" style="285" customWidth="1"/>
    <col min="12546" max="12546" width="5.25" style="285" customWidth="1"/>
    <col min="12547" max="12548" width="9" style="285"/>
    <col min="12549" max="12550" width="8.5" style="285" customWidth="1"/>
    <col min="12551" max="12551" width="8.375" style="285" customWidth="1"/>
    <col min="12552" max="12552" width="7.375" style="285" customWidth="1"/>
    <col min="12553" max="12554" width="8.5" style="285" customWidth="1"/>
    <col min="12555" max="12555" width="17.125" style="285" customWidth="1"/>
    <col min="12556" max="12800" width="9" style="285"/>
    <col min="12801" max="12801" width="1.625" style="285" customWidth="1"/>
    <col min="12802" max="12802" width="5.25" style="285" customWidth="1"/>
    <col min="12803" max="12804" width="9" style="285"/>
    <col min="12805" max="12806" width="8.5" style="285" customWidth="1"/>
    <col min="12807" max="12807" width="8.375" style="285" customWidth="1"/>
    <col min="12808" max="12808" width="7.375" style="285" customWidth="1"/>
    <col min="12809" max="12810" width="8.5" style="285" customWidth="1"/>
    <col min="12811" max="12811" width="17.125" style="285" customWidth="1"/>
    <col min="12812" max="13056" width="9" style="285"/>
    <col min="13057" max="13057" width="1.625" style="285" customWidth="1"/>
    <col min="13058" max="13058" width="5.25" style="285" customWidth="1"/>
    <col min="13059" max="13060" width="9" style="285"/>
    <col min="13061" max="13062" width="8.5" style="285" customWidth="1"/>
    <col min="13063" max="13063" width="8.375" style="285" customWidth="1"/>
    <col min="13064" max="13064" width="7.375" style="285" customWidth="1"/>
    <col min="13065" max="13066" width="8.5" style="285" customWidth="1"/>
    <col min="13067" max="13067" width="17.125" style="285" customWidth="1"/>
    <col min="13068" max="13312" width="9" style="285"/>
    <col min="13313" max="13313" width="1.625" style="285" customWidth="1"/>
    <col min="13314" max="13314" width="5.25" style="285" customWidth="1"/>
    <col min="13315" max="13316" width="9" style="285"/>
    <col min="13317" max="13318" width="8.5" style="285" customWidth="1"/>
    <col min="13319" max="13319" width="8.375" style="285" customWidth="1"/>
    <col min="13320" max="13320" width="7.375" style="285" customWidth="1"/>
    <col min="13321" max="13322" width="8.5" style="285" customWidth="1"/>
    <col min="13323" max="13323" width="17.125" style="285" customWidth="1"/>
    <col min="13324" max="13568" width="9" style="285"/>
    <col min="13569" max="13569" width="1.625" style="285" customWidth="1"/>
    <col min="13570" max="13570" width="5.25" style="285" customWidth="1"/>
    <col min="13571" max="13572" width="9" style="285"/>
    <col min="13573" max="13574" width="8.5" style="285" customWidth="1"/>
    <col min="13575" max="13575" width="8.375" style="285" customWidth="1"/>
    <col min="13576" max="13576" width="7.375" style="285" customWidth="1"/>
    <col min="13577" max="13578" width="8.5" style="285" customWidth="1"/>
    <col min="13579" max="13579" width="17.125" style="285" customWidth="1"/>
    <col min="13580" max="13824" width="9" style="285"/>
    <col min="13825" max="13825" width="1.625" style="285" customWidth="1"/>
    <col min="13826" max="13826" width="5.25" style="285" customWidth="1"/>
    <col min="13827" max="13828" width="9" style="285"/>
    <col min="13829" max="13830" width="8.5" style="285" customWidth="1"/>
    <col min="13831" max="13831" width="8.375" style="285" customWidth="1"/>
    <col min="13832" max="13832" width="7.375" style="285" customWidth="1"/>
    <col min="13833" max="13834" width="8.5" style="285" customWidth="1"/>
    <col min="13835" max="13835" width="17.125" style="285" customWidth="1"/>
    <col min="13836" max="14080" width="9" style="285"/>
    <col min="14081" max="14081" width="1.625" style="285" customWidth="1"/>
    <col min="14082" max="14082" width="5.25" style="285" customWidth="1"/>
    <col min="14083" max="14084" width="9" style="285"/>
    <col min="14085" max="14086" width="8.5" style="285" customWidth="1"/>
    <col min="14087" max="14087" width="8.375" style="285" customWidth="1"/>
    <col min="14088" max="14088" width="7.375" style="285" customWidth="1"/>
    <col min="14089" max="14090" width="8.5" style="285" customWidth="1"/>
    <col min="14091" max="14091" width="17.125" style="285" customWidth="1"/>
    <col min="14092" max="14336" width="9" style="285"/>
    <col min="14337" max="14337" width="1.625" style="285" customWidth="1"/>
    <col min="14338" max="14338" width="5.25" style="285" customWidth="1"/>
    <col min="14339" max="14340" width="9" style="285"/>
    <col min="14341" max="14342" width="8.5" style="285" customWidth="1"/>
    <col min="14343" max="14343" width="8.375" style="285" customWidth="1"/>
    <col min="14344" max="14344" width="7.375" style="285" customWidth="1"/>
    <col min="14345" max="14346" width="8.5" style="285" customWidth="1"/>
    <col min="14347" max="14347" width="17.125" style="285" customWidth="1"/>
    <col min="14348" max="14592" width="9" style="285"/>
    <col min="14593" max="14593" width="1.625" style="285" customWidth="1"/>
    <col min="14594" max="14594" width="5.25" style="285" customWidth="1"/>
    <col min="14595" max="14596" width="9" style="285"/>
    <col min="14597" max="14598" width="8.5" style="285" customWidth="1"/>
    <col min="14599" max="14599" width="8.375" style="285" customWidth="1"/>
    <col min="14600" max="14600" width="7.375" style="285" customWidth="1"/>
    <col min="14601" max="14602" width="8.5" style="285" customWidth="1"/>
    <col min="14603" max="14603" width="17.125" style="285" customWidth="1"/>
    <col min="14604" max="14848" width="9" style="285"/>
    <col min="14849" max="14849" width="1.625" style="285" customWidth="1"/>
    <col min="14850" max="14850" width="5.25" style="285" customWidth="1"/>
    <col min="14851" max="14852" width="9" style="285"/>
    <col min="14853" max="14854" width="8.5" style="285" customWidth="1"/>
    <col min="14855" max="14855" width="8.375" style="285" customWidth="1"/>
    <col min="14856" max="14856" width="7.375" style="285" customWidth="1"/>
    <col min="14857" max="14858" width="8.5" style="285" customWidth="1"/>
    <col min="14859" max="14859" width="17.125" style="285" customWidth="1"/>
    <col min="14860" max="15104" width="9" style="285"/>
    <col min="15105" max="15105" width="1.625" style="285" customWidth="1"/>
    <col min="15106" max="15106" width="5.25" style="285" customWidth="1"/>
    <col min="15107" max="15108" width="9" style="285"/>
    <col min="15109" max="15110" width="8.5" style="285" customWidth="1"/>
    <col min="15111" max="15111" width="8.375" style="285" customWidth="1"/>
    <col min="15112" max="15112" width="7.375" style="285" customWidth="1"/>
    <col min="15113" max="15114" width="8.5" style="285" customWidth="1"/>
    <col min="15115" max="15115" width="17.125" style="285" customWidth="1"/>
    <col min="15116" max="15360" width="9" style="285"/>
    <col min="15361" max="15361" width="1.625" style="285" customWidth="1"/>
    <col min="15362" max="15362" width="5.25" style="285" customWidth="1"/>
    <col min="15363" max="15364" width="9" style="285"/>
    <col min="15365" max="15366" width="8.5" style="285" customWidth="1"/>
    <col min="15367" max="15367" width="8.375" style="285" customWidth="1"/>
    <col min="15368" max="15368" width="7.375" style="285" customWidth="1"/>
    <col min="15369" max="15370" width="8.5" style="285" customWidth="1"/>
    <col min="15371" max="15371" width="17.125" style="285" customWidth="1"/>
    <col min="15372" max="15616" width="9" style="285"/>
    <col min="15617" max="15617" width="1.625" style="285" customWidth="1"/>
    <col min="15618" max="15618" width="5.25" style="285" customWidth="1"/>
    <col min="15619" max="15620" width="9" style="285"/>
    <col min="15621" max="15622" width="8.5" style="285" customWidth="1"/>
    <col min="15623" max="15623" width="8.375" style="285" customWidth="1"/>
    <col min="15624" max="15624" width="7.375" style="285" customWidth="1"/>
    <col min="15625" max="15626" width="8.5" style="285" customWidth="1"/>
    <col min="15627" max="15627" width="17.125" style="285" customWidth="1"/>
    <col min="15628" max="15872" width="9" style="285"/>
    <col min="15873" max="15873" width="1.625" style="285" customWidth="1"/>
    <col min="15874" max="15874" width="5.25" style="285" customWidth="1"/>
    <col min="15875" max="15876" width="9" style="285"/>
    <col min="15877" max="15878" width="8.5" style="285" customWidth="1"/>
    <col min="15879" max="15879" width="8.375" style="285" customWidth="1"/>
    <col min="15880" max="15880" width="7.375" style="285" customWidth="1"/>
    <col min="15881" max="15882" width="8.5" style="285" customWidth="1"/>
    <col min="15883" max="15883" width="17.125" style="285" customWidth="1"/>
    <col min="15884" max="16128" width="9" style="285"/>
    <col min="16129" max="16129" width="1.625" style="285" customWidth="1"/>
    <col min="16130" max="16130" width="5.25" style="285" customWidth="1"/>
    <col min="16131" max="16132" width="9" style="285"/>
    <col min="16133" max="16134" width="8.5" style="285" customWidth="1"/>
    <col min="16135" max="16135" width="8.375" style="285" customWidth="1"/>
    <col min="16136" max="16136" width="7.375" style="285" customWidth="1"/>
    <col min="16137" max="16138" width="8.5" style="285" customWidth="1"/>
    <col min="16139" max="16139" width="17.125" style="285" customWidth="1"/>
    <col min="16140" max="16384" width="9" style="285"/>
  </cols>
  <sheetData>
    <row r="1" spans="2:11" ht="27.75" customHeight="1" thickBot="1">
      <c r="B1" s="716" t="s">
        <v>351</v>
      </c>
      <c r="C1" s="717"/>
      <c r="H1" s="718" t="s">
        <v>352</v>
      </c>
      <c r="I1" s="718"/>
      <c r="J1" s="718"/>
      <c r="K1" s="718"/>
    </row>
    <row r="2" spans="2:11" ht="84.75" customHeight="1">
      <c r="B2" s="719" t="s">
        <v>353</v>
      </c>
      <c r="C2" s="668"/>
      <c r="D2" s="668"/>
      <c r="E2" s="668"/>
      <c r="F2" s="668"/>
      <c r="G2" s="668"/>
      <c r="H2" s="668"/>
      <c r="I2" s="668"/>
      <c r="J2" s="668"/>
      <c r="K2" s="668"/>
    </row>
    <row r="3" spans="2:11" ht="15.75" customHeight="1">
      <c r="B3" s="674"/>
      <c r="C3" s="674"/>
      <c r="D3" s="674"/>
      <c r="E3" s="674"/>
      <c r="F3" s="674"/>
      <c r="G3" s="291"/>
      <c r="I3" s="287"/>
      <c r="J3" s="287"/>
      <c r="K3" s="287"/>
    </row>
    <row r="4" spans="2:11" ht="15.75" customHeight="1">
      <c r="B4" s="712"/>
      <c r="C4" s="712"/>
      <c r="D4" s="712"/>
      <c r="E4" s="713"/>
      <c r="F4" s="674"/>
      <c r="G4" s="307"/>
    </row>
    <row r="5" spans="2:11" ht="17.25" customHeight="1">
      <c r="B5" s="712"/>
      <c r="C5" s="712"/>
      <c r="D5" s="712"/>
      <c r="E5" s="713"/>
      <c r="F5" s="674"/>
      <c r="G5" s="307"/>
      <c r="H5" s="714" t="s">
        <v>354</v>
      </c>
      <c r="I5" s="714"/>
      <c r="J5" s="715" t="s">
        <v>409</v>
      </c>
      <c r="K5" s="715"/>
    </row>
    <row r="6" spans="2:11" ht="17.25" customHeight="1">
      <c r="B6" s="712"/>
      <c r="C6" s="712"/>
      <c r="D6" s="712"/>
      <c r="E6" s="713"/>
      <c r="F6" s="674"/>
      <c r="G6" s="308"/>
      <c r="H6" s="714"/>
      <c r="I6" s="714"/>
      <c r="J6" s="715"/>
      <c r="K6" s="715"/>
    </row>
    <row r="7" spans="2:11" ht="17.25" customHeight="1">
      <c r="B7" s="712"/>
      <c r="C7" s="712"/>
      <c r="D7" s="712"/>
      <c r="E7" s="713"/>
      <c r="F7" s="713"/>
      <c r="G7" s="308"/>
      <c r="H7" s="714"/>
      <c r="I7" s="714"/>
      <c r="J7" s="715"/>
      <c r="K7" s="715"/>
    </row>
    <row r="8" spans="2:11" ht="15.75" customHeight="1"/>
    <row r="9" spans="2:11" ht="15.75" customHeight="1" thickBot="1">
      <c r="B9" s="309"/>
      <c r="C9" s="309"/>
      <c r="D9" s="309"/>
      <c r="E9" s="309"/>
      <c r="F9" s="309"/>
      <c r="G9" s="309"/>
      <c r="H9" s="309"/>
      <c r="I9" s="309"/>
      <c r="J9" s="309"/>
      <c r="K9" s="309"/>
    </row>
    <row r="10" spans="2:11" s="309" customFormat="1" ht="24.75" customHeight="1">
      <c r="B10" s="310"/>
      <c r="C10" s="690" t="s">
        <v>37</v>
      </c>
      <c r="D10" s="690"/>
      <c r="E10" s="690" t="s">
        <v>109</v>
      </c>
      <c r="F10" s="690"/>
      <c r="G10" s="690" t="s">
        <v>110</v>
      </c>
      <c r="H10" s="731"/>
      <c r="I10" s="732" t="s">
        <v>355</v>
      </c>
      <c r="J10" s="733"/>
      <c r="K10" s="311" t="s">
        <v>112</v>
      </c>
    </row>
    <row r="11" spans="2:11" s="309" customFormat="1" ht="17.25" customHeight="1">
      <c r="B11" s="310">
        <v>1</v>
      </c>
      <c r="C11" s="720"/>
      <c r="D11" s="720"/>
      <c r="E11" s="721"/>
      <c r="F11" s="722"/>
      <c r="G11" s="720"/>
      <c r="H11" s="723"/>
      <c r="I11" s="724"/>
      <c r="J11" s="725"/>
      <c r="K11" s="312"/>
    </row>
    <row r="12" spans="2:11" s="309" customFormat="1" ht="17.25" customHeight="1">
      <c r="B12" s="310">
        <v>2</v>
      </c>
      <c r="C12" s="720"/>
      <c r="D12" s="720"/>
      <c r="E12" s="721"/>
      <c r="F12" s="722"/>
      <c r="G12" s="720"/>
      <c r="H12" s="723"/>
      <c r="I12" s="724"/>
      <c r="J12" s="725"/>
      <c r="K12" s="312"/>
    </row>
    <row r="13" spans="2:11" s="309" customFormat="1" ht="17.25" customHeight="1">
      <c r="B13" s="310">
        <v>3</v>
      </c>
      <c r="C13" s="723"/>
      <c r="D13" s="726"/>
      <c r="E13" s="727"/>
      <c r="F13" s="728"/>
      <c r="G13" s="723"/>
      <c r="H13" s="729"/>
      <c r="I13" s="724"/>
      <c r="J13" s="730"/>
      <c r="K13" s="312"/>
    </row>
    <row r="14" spans="2:11" s="309" customFormat="1" ht="17.25" customHeight="1">
      <c r="B14" s="310">
        <v>4</v>
      </c>
      <c r="C14" s="723"/>
      <c r="D14" s="726"/>
      <c r="E14" s="727"/>
      <c r="F14" s="728"/>
      <c r="G14" s="723"/>
      <c r="H14" s="729"/>
      <c r="I14" s="724"/>
      <c r="J14" s="730"/>
      <c r="K14" s="312"/>
    </row>
    <row r="15" spans="2:11" s="309" customFormat="1" ht="17.25" customHeight="1">
      <c r="B15" s="310">
        <v>5</v>
      </c>
      <c r="C15" s="723"/>
      <c r="D15" s="726"/>
      <c r="E15" s="727"/>
      <c r="F15" s="728"/>
      <c r="G15" s="723"/>
      <c r="H15" s="729"/>
      <c r="I15" s="724"/>
      <c r="J15" s="730"/>
      <c r="K15" s="312"/>
    </row>
    <row r="16" spans="2:11" s="309" customFormat="1" ht="17.25" customHeight="1">
      <c r="B16" s="310">
        <v>6</v>
      </c>
      <c r="C16" s="723"/>
      <c r="D16" s="726"/>
      <c r="E16" s="727"/>
      <c r="F16" s="728"/>
      <c r="G16" s="723"/>
      <c r="H16" s="729"/>
      <c r="I16" s="724"/>
      <c r="J16" s="730"/>
      <c r="K16" s="313"/>
    </row>
    <row r="17" spans="2:11" s="309" customFormat="1" ht="17.25" customHeight="1">
      <c r="B17" s="310">
        <v>7</v>
      </c>
      <c r="C17" s="720"/>
      <c r="D17" s="720"/>
      <c r="E17" s="720"/>
      <c r="F17" s="720"/>
      <c r="G17" s="720"/>
      <c r="H17" s="723"/>
      <c r="I17" s="734"/>
      <c r="J17" s="735"/>
      <c r="K17" s="314"/>
    </row>
    <row r="18" spans="2:11" s="309" customFormat="1" ht="17.25" customHeight="1">
      <c r="B18" s="310">
        <v>8</v>
      </c>
      <c r="C18" s="720"/>
      <c r="D18" s="720"/>
      <c r="E18" s="720"/>
      <c r="F18" s="720"/>
      <c r="G18" s="720"/>
      <c r="H18" s="723"/>
      <c r="I18" s="738"/>
      <c r="J18" s="725"/>
      <c r="K18" s="313"/>
    </row>
    <row r="19" spans="2:11" s="309" customFormat="1" ht="17.25" customHeight="1">
      <c r="B19" s="310">
        <v>9</v>
      </c>
      <c r="C19" s="720"/>
      <c r="D19" s="720"/>
      <c r="E19" s="720"/>
      <c r="F19" s="720"/>
      <c r="G19" s="720"/>
      <c r="H19" s="723"/>
      <c r="I19" s="738"/>
      <c r="J19" s="725"/>
      <c r="K19" s="313"/>
    </row>
    <row r="20" spans="2:11" s="309" customFormat="1" ht="17.25" customHeight="1">
      <c r="B20" s="310">
        <v>10</v>
      </c>
      <c r="C20" s="720"/>
      <c r="D20" s="720"/>
      <c r="E20" s="720"/>
      <c r="F20" s="720"/>
      <c r="G20" s="720"/>
      <c r="H20" s="723"/>
      <c r="I20" s="736"/>
      <c r="J20" s="737"/>
      <c r="K20" s="313"/>
    </row>
    <row r="21" spans="2:11" s="309" customFormat="1" ht="17.25" customHeight="1">
      <c r="B21" s="310">
        <v>11</v>
      </c>
      <c r="C21" s="723"/>
      <c r="D21" s="726"/>
      <c r="E21" s="727"/>
      <c r="F21" s="728"/>
      <c r="G21" s="720"/>
      <c r="H21" s="723"/>
      <c r="I21" s="724"/>
      <c r="J21" s="730"/>
      <c r="K21" s="312"/>
    </row>
    <row r="22" spans="2:11" s="309" customFormat="1" ht="17.25" customHeight="1">
      <c r="B22" s="310">
        <v>12</v>
      </c>
      <c r="C22" s="720"/>
      <c r="D22" s="720"/>
      <c r="E22" s="721"/>
      <c r="F22" s="722"/>
      <c r="G22" s="720"/>
      <c r="H22" s="723"/>
      <c r="I22" s="724"/>
      <c r="J22" s="725"/>
      <c r="K22" s="312"/>
    </row>
    <row r="23" spans="2:11" s="309" customFormat="1" ht="17.25" customHeight="1">
      <c r="B23" s="310">
        <v>13</v>
      </c>
      <c r="C23" s="723"/>
      <c r="D23" s="726"/>
      <c r="E23" s="727"/>
      <c r="F23" s="728"/>
      <c r="G23" s="723"/>
      <c r="H23" s="729"/>
      <c r="I23" s="724"/>
      <c r="J23" s="730"/>
      <c r="K23" s="312"/>
    </row>
    <row r="24" spans="2:11" s="309" customFormat="1" ht="17.25" customHeight="1">
      <c r="B24" s="310">
        <v>14</v>
      </c>
      <c r="C24" s="720"/>
      <c r="D24" s="720"/>
      <c r="E24" s="721"/>
      <c r="F24" s="722"/>
      <c r="G24" s="720"/>
      <c r="H24" s="723"/>
      <c r="I24" s="724"/>
      <c r="J24" s="725"/>
      <c r="K24" s="312"/>
    </row>
    <row r="25" spans="2:11" s="309" customFormat="1" ht="17.25" customHeight="1">
      <c r="B25" s="310">
        <v>15</v>
      </c>
      <c r="C25" s="720"/>
      <c r="D25" s="720"/>
      <c r="E25" s="727"/>
      <c r="F25" s="739"/>
      <c r="G25" s="720"/>
      <c r="H25" s="723"/>
      <c r="I25" s="724"/>
      <c r="J25" s="725"/>
      <c r="K25" s="313"/>
    </row>
    <row r="26" spans="2:11" s="309" customFormat="1" ht="17.25" customHeight="1">
      <c r="B26" s="310">
        <v>16</v>
      </c>
      <c r="C26" s="720"/>
      <c r="D26" s="720"/>
      <c r="E26" s="740"/>
      <c r="F26" s="720"/>
      <c r="G26" s="720"/>
      <c r="H26" s="723"/>
      <c r="I26" s="724"/>
      <c r="J26" s="725"/>
      <c r="K26" s="313"/>
    </row>
    <row r="27" spans="2:11" s="309" customFormat="1" ht="17.25" customHeight="1">
      <c r="B27" s="310">
        <v>17</v>
      </c>
      <c r="C27" s="720"/>
      <c r="D27" s="720"/>
      <c r="E27" s="720"/>
      <c r="F27" s="720"/>
      <c r="G27" s="720"/>
      <c r="H27" s="723"/>
      <c r="I27" s="724"/>
      <c r="J27" s="725"/>
      <c r="K27" s="313"/>
    </row>
    <row r="28" spans="2:11" s="309" customFormat="1" ht="17.25" customHeight="1">
      <c r="B28" s="310">
        <v>18</v>
      </c>
      <c r="C28" s="720"/>
      <c r="D28" s="720"/>
      <c r="E28" s="720"/>
      <c r="F28" s="720"/>
      <c r="G28" s="720"/>
      <c r="H28" s="723"/>
      <c r="I28" s="724"/>
      <c r="J28" s="725"/>
      <c r="K28" s="313"/>
    </row>
    <row r="29" spans="2:11" s="309" customFormat="1" ht="17.25" customHeight="1">
      <c r="B29" s="310">
        <v>19</v>
      </c>
      <c r="C29" s="720"/>
      <c r="D29" s="720"/>
      <c r="E29" s="720"/>
      <c r="F29" s="720"/>
      <c r="G29" s="720"/>
      <c r="H29" s="723"/>
      <c r="I29" s="724"/>
      <c r="J29" s="725"/>
      <c r="K29" s="313"/>
    </row>
    <row r="30" spans="2:11" s="309" customFormat="1" ht="17.25" customHeight="1">
      <c r="B30" s="310">
        <v>20</v>
      </c>
      <c r="C30" s="720"/>
      <c r="D30" s="720"/>
      <c r="E30" s="720"/>
      <c r="F30" s="720"/>
      <c r="G30" s="720"/>
      <c r="H30" s="723"/>
      <c r="I30" s="724"/>
      <c r="J30" s="725"/>
      <c r="K30" s="313"/>
    </row>
    <row r="31" spans="2:11" s="309" customFormat="1" ht="17.25" customHeight="1">
      <c r="B31" s="310">
        <v>21</v>
      </c>
      <c r="C31" s="720"/>
      <c r="D31" s="720"/>
      <c r="E31" s="741"/>
      <c r="F31" s="742"/>
      <c r="G31" s="720"/>
      <c r="H31" s="723"/>
      <c r="I31" s="743"/>
      <c r="J31" s="744"/>
      <c r="K31" s="312"/>
    </row>
    <row r="32" spans="2:11" s="309" customFormat="1" ht="17.25" customHeight="1">
      <c r="B32" s="310">
        <v>22</v>
      </c>
      <c r="C32" s="720"/>
      <c r="D32" s="720"/>
      <c r="E32" s="741"/>
      <c r="F32" s="742"/>
      <c r="G32" s="720"/>
      <c r="H32" s="723"/>
      <c r="I32" s="724"/>
      <c r="J32" s="725"/>
      <c r="K32" s="312"/>
    </row>
    <row r="33" spans="2:11" s="309" customFormat="1" ht="17.25" customHeight="1">
      <c r="B33" s="310">
        <v>23</v>
      </c>
      <c r="C33" s="720"/>
      <c r="D33" s="720"/>
      <c r="E33" s="741"/>
      <c r="F33" s="742"/>
      <c r="G33" s="720"/>
      <c r="H33" s="723"/>
      <c r="I33" s="724"/>
      <c r="J33" s="725"/>
      <c r="K33" s="312"/>
    </row>
    <row r="34" spans="2:11" s="309" customFormat="1" ht="17.25" customHeight="1">
      <c r="B34" s="310">
        <v>24</v>
      </c>
      <c r="C34" s="720"/>
      <c r="D34" s="720"/>
      <c r="E34" s="741"/>
      <c r="F34" s="742"/>
      <c r="G34" s="720"/>
      <c r="H34" s="723"/>
      <c r="I34" s="724"/>
      <c r="J34" s="725"/>
      <c r="K34" s="313"/>
    </row>
    <row r="35" spans="2:11" s="309" customFormat="1" ht="17.25" customHeight="1">
      <c r="B35" s="310">
        <v>25</v>
      </c>
      <c r="C35" s="720"/>
      <c r="D35" s="720"/>
      <c r="E35" s="741"/>
      <c r="F35" s="742"/>
      <c r="G35" s="720"/>
      <c r="H35" s="723"/>
      <c r="I35" s="724"/>
      <c r="J35" s="725"/>
      <c r="K35" s="313"/>
    </row>
    <row r="36" spans="2:11" s="309" customFormat="1" ht="17.25" customHeight="1">
      <c r="B36" s="310">
        <v>26</v>
      </c>
      <c r="C36" s="720"/>
      <c r="D36" s="720"/>
      <c r="E36" s="720"/>
      <c r="F36" s="720"/>
      <c r="G36" s="720"/>
      <c r="H36" s="723"/>
      <c r="I36" s="724"/>
      <c r="J36" s="725"/>
      <c r="K36" s="313"/>
    </row>
    <row r="37" spans="2:11" s="309" customFormat="1" ht="17.25" customHeight="1">
      <c r="B37" s="310">
        <v>27</v>
      </c>
      <c r="C37" s="720"/>
      <c r="D37" s="720"/>
      <c r="E37" s="720"/>
      <c r="F37" s="720"/>
      <c r="G37" s="720"/>
      <c r="H37" s="723"/>
      <c r="I37" s="724"/>
      <c r="J37" s="725"/>
      <c r="K37" s="313"/>
    </row>
    <row r="38" spans="2:11" s="309" customFormat="1" ht="17.25" customHeight="1">
      <c r="B38" s="310">
        <v>28</v>
      </c>
      <c r="C38" s="720"/>
      <c r="D38" s="720"/>
      <c r="E38" s="720"/>
      <c r="F38" s="720"/>
      <c r="G38" s="720"/>
      <c r="H38" s="723"/>
      <c r="I38" s="724"/>
      <c r="J38" s="725"/>
      <c r="K38" s="313"/>
    </row>
    <row r="39" spans="2:11" s="309" customFormat="1" ht="17.25" customHeight="1">
      <c r="B39" s="310">
        <v>29</v>
      </c>
      <c r="C39" s="720"/>
      <c r="D39" s="720"/>
      <c r="E39" s="720"/>
      <c r="F39" s="720"/>
      <c r="G39" s="720"/>
      <c r="H39" s="723"/>
      <c r="I39" s="724"/>
      <c r="J39" s="725"/>
      <c r="K39" s="313"/>
    </row>
    <row r="40" spans="2:11" s="309" customFormat="1" ht="17.25" customHeight="1" thickBot="1">
      <c r="B40" s="310">
        <v>30</v>
      </c>
      <c r="C40" s="720"/>
      <c r="D40" s="720"/>
      <c r="E40" s="720"/>
      <c r="F40" s="720"/>
      <c r="G40" s="720"/>
      <c r="H40" s="723"/>
      <c r="I40" s="745"/>
      <c r="J40" s="746"/>
      <c r="K40" s="313"/>
    </row>
    <row r="41" spans="2:11" ht="20.25" customHeight="1">
      <c r="B41" s="747" t="s">
        <v>356</v>
      </c>
      <c r="C41" s="748"/>
      <c r="D41" s="748"/>
      <c r="E41" s="748"/>
      <c r="F41" s="748"/>
      <c r="G41" s="748"/>
      <c r="H41" s="748"/>
      <c r="I41" s="748"/>
      <c r="J41" s="748"/>
      <c r="K41" s="748"/>
    </row>
    <row r="42" spans="2:11" ht="20.25" customHeight="1">
      <c r="B42" s="748"/>
      <c r="C42" s="748"/>
      <c r="D42" s="748"/>
      <c r="E42" s="748"/>
      <c r="F42" s="748"/>
      <c r="G42" s="748"/>
      <c r="H42" s="748"/>
      <c r="I42" s="748"/>
      <c r="J42" s="748"/>
      <c r="K42" s="748"/>
    </row>
  </sheetData>
  <mergeCells count="140">
    <mergeCell ref="C40:D40"/>
    <mergeCell ref="E40:F40"/>
    <mergeCell ref="G40:H40"/>
    <mergeCell ref="I40:J40"/>
    <mergeCell ref="B41:K42"/>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B5:D5"/>
    <mergeCell ref="E5:F5"/>
    <mergeCell ref="H5:I7"/>
    <mergeCell ref="J5:K7"/>
    <mergeCell ref="B6:D6"/>
    <mergeCell ref="E6:F6"/>
    <mergeCell ref="B7:D7"/>
    <mergeCell ref="E7:F7"/>
    <mergeCell ref="B1:C1"/>
    <mergeCell ref="H1:K1"/>
    <mergeCell ref="B2:K2"/>
    <mergeCell ref="B3:D3"/>
    <mergeCell ref="E3:F3"/>
    <mergeCell ref="B4:D4"/>
    <mergeCell ref="E4:F4"/>
  </mergeCells>
  <phoneticPr fontId="2"/>
  <pageMargins left="0.7" right="0.7" top="0.75" bottom="0.75" header="0.3" footer="0.3"/>
  <pageSetup paperSize="9" scale="97"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3"/>
  <sheetViews>
    <sheetView view="pageBreakPreview" zoomScaleNormal="100" zoomScaleSheetLayoutView="100" workbookViewId="0"/>
  </sheetViews>
  <sheetFormatPr defaultRowHeight="13.5"/>
  <cols>
    <col min="1" max="1" width="28.625" style="76" customWidth="1"/>
    <col min="2" max="3" width="3.125" style="76" customWidth="1"/>
    <col min="4" max="4" width="23.625" style="76" customWidth="1"/>
    <col min="5" max="5" width="10.375" style="76" customWidth="1"/>
    <col min="6" max="6" width="7.5" style="76" customWidth="1"/>
    <col min="7" max="7" width="23.875" style="76" customWidth="1"/>
    <col min="8" max="8" width="13.75" style="76" customWidth="1"/>
    <col min="9" max="256" width="9" style="76"/>
    <col min="257" max="257" width="28.625" style="76" customWidth="1"/>
    <col min="258" max="259" width="3.125" style="76" customWidth="1"/>
    <col min="260" max="260" width="23.625" style="76" customWidth="1"/>
    <col min="261" max="261" width="10.375" style="76" customWidth="1"/>
    <col min="262" max="262" width="7.5" style="76" customWidth="1"/>
    <col min="263" max="263" width="23.875" style="76" customWidth="1"/>
    <col min="264" max="264" width="13.75" style="76" customWidth="1"/>
    <col min="265" max="512" width="9" style="76"/>
    <col min="513" max="513" width="28.625" style="76" customWidth="1"/>
    <col min="514" max="515" width="3.125" style="76" customWidth="1"/>
    <col min="516" max="516" width="23.625" style="76" customWidth="1"/>
    <col min="517" max="517" width="10.375" style="76" customWidth="1"/>
    <col min="518" max="518" width="7.5" style="76" customWidth="1"/>
    <col min="519" max="519" width="23.875" style="76" customWidth="1"/>
    <col min="520" max="520" width="13.75" style="76" customWidth="1"/>
    <col min="521" max="768" width="9" style="76"/>
    <col min="769" max="769" width="28.625" style="76" customWidth="1"/>
    <col min="770" max="771" width="3.125" style="76" customWidth="1"/>
    <col min="772" max="772" width="23.625" style="76" customWidth="1"/>
    <col min="773" max="773" width="10.375" style="76" customWidth="1"/>
    <col min="774" max="774" width="7.5" style="76" customWidth="1"/>
    <col min="775" max="775" width="23.875" style="76" customWidth="1"/>
    <col min="776" max="776" width="13.75" style="76" customWidth="1"/>
    <col min="777" max="1024" width="9" style="76"/>
    <col min="1025" max="1025" width="28.625" style="76" customWidth="1"/>
    <col min="1026" max="1027" width="3.125" style="76" customWidth="1"/>
    <col min="1028" max="1028" width="23.625" style="76" customWidth="1"/>
    <col min="1029" max="1029" width="10.375" style="76" customWidth="1"/>
    <col min="1030" max="1030" width="7.5" style="76" customWidth="1"/>
    <col min="1031" max="1031" width="23.875" style="76" customWidth="1"/>
    <col min="1032" max="1032" width="13.75" style="76" customWidth="1"/>
    <col min="1033" max="1280" width="9" style="76"/>
    <col min="1281" max="1281" width="28.625" style="76" customWidth="1"/>
    <col min="1282" max="1283" width="3.125" style="76" customWidth="1"/>
    <col min="1284" max="1284" width="23.625" style="76" customWidth="1"/>
    <col min="1285" max="1285" width="10.375" style="76" customWidth="1"/>
    <col min="1286" max="1286" width="7.5" style="76" customWidth="1"/>
    <col min="1287" max="1287" width="23.875" style="76" customWidth="1"/>
    <col min="1288" max="1288" width="13.75" style="76" customWidth="1"/>
    <col min="1289" max="1536" width="9" style="76"/>
    <col min="1537" max="1537" width="28.625" style="76" customWidth="1"/>
    <col min="1538" max="1539" width="3.125" style="76" customWidth="1"/>
    <col min="1540" max="1540" width="23.625" style="76" customWidth="1"/>
    <col min="1541" max="1541" width="10.375" style="76" customWidth="1"/>
    <col min="1542" max="1542" width="7.5" style="76" customWidth="1"/>
    <col min="1543" max="1543" width="23.875" style="76" customWidth="1"/>
    <col min="1544" max="1544" width="13.75" style="76" customWidth="1"/>
    <col min="1545" max="1792" width="9" style="76"/>
    <col min="1793" max="1793" width="28.625" style="76" customWidth="1"/>
    <col min="1794" max="1795" width="3.125" style="76" customWidth="1"/>
    <col min="1796" max="1796" width="23.625" style="76" customWidth="1"/>
    <col min="1797" max="1797" width="10.375" style="76" customWidth="1"/>
    <col min="1798" max="1798" width="7.5" style="76" customWidth="1"/>
    <col min="1799" max="1799" width="23.875" style="76" customWidth="1"/>
    <col min="1800" max="1800" width="13.75" style="76" customWidth="1"/>
    <col min="1801" max="2048" width="9" style="76"/>
    <col min="2049" max="2049" width="28.625" style="76" customWidth="1"/>
    <col min="2050" max="2051" width="3.125" style="76" customWidth="1"/>
    <col min="2052" max="2052" width="23.625" style="76" customWidth="1"/>
    <col min="2053" max="2053" width="10.375" style="76" customWidth="1"/>
    <col min="2054" max="2054" width="7.5" style="76" customWidth="1"/>
    <col min="2055" max="2055" width="23.875" style="76" customWidth="1"/>
    <col min="2056" max="2056" width="13.75" style="76" customWidth="1"/>
    <col min="2057" max="2304" width="9" style="76"/>
    <col min="2305" max="2305" width="28.625" style="76" customWidth="1"/>
    <col min="2306" max="2307" width="3.125" style="76" customWidth="1"/>
    <col min="2308" max="2308" width="23.625" style="76" customWidth="1"/>
    <col min="2309" max="2309" width="10.375" style="76" customWidth="1"/>
    <col min="2310" max="2310" width="7.5" style="76" customWidth="1"/>
    <col min="2311" max="2311" width="23.875" style="76" customWidth="1"/>
    <col min="2312" max="2312" width="13.75" style="76" customWidth="1"/>
    <col min="2313" max="2560" width="9" style="76"/>
    <col min="2561" max="2561" width="28.625" style="76" customWidth="1"/>
    <col min="2562" max="2563" width="3.125" style="76" customWidth="1"/>
    <col min="2564" max="2564" width="23.625" style="76" customWidth="1"/>
    <col min="2565" max="2565" width="10.375" style="76" customWidth="1"/>
    <col min="2566" max="2566" width="7.5" style="76" customWidth="1"/>
    <col min="2567" max="2567" width="23.875" style="76" customWidth="1"/>
    <col min="2568" max="2568" width="13.75" style="76" customWidth="1"/>
    <col min="2569" max="2816" width="9" style="76"/>
    <col min="2817" max="2817" width="28.625" style="76" customWidth="1"/>
    <col min="2818" max="2819" width="3.125" style="76" customWidth="1"/>
    <col min="2820" max="2820" width="23.625" style="76" customWidth="1"/>
    <col min="2821" max="2821" width="10.375" style="76" customWidth="1"/>
    <col min="2822" max="2822" width="7.5" style="76" customWidth="1"/>
    <col min="2823" max="2823" width="23.875" style="76" customWidth="1"/>
    <col min="2824" max="2824" width="13.75" style="76" customWidth="1"/>
    <col min="2825" max="3072" width="9" style="76"/>
    <col min="3073" max="3073" width="28.625" style="76" customWidth="1"/>
    <col min="3074" max="3075" width="3.125" style="76" customWidth="1"/>
    <col min="3076" max="3076" width="23.625" style="76" customWidth="1"/>
    <col min="3077" max="3077" width="10.375" style="76" customWidth="1"/>
    <col min="3078" max="3078" width="7.5" style="76" customWidth="1"/>
    <col min="3079" max="3079" width="23.875" style="76" customWidth="1"/>
    <col min="3080" max="3080" width="13.75" style="76" customWidth="1"/>
    <col min="3081" max="3328" width="9" style="76"/>
    <col min="3329" max="3329" width="28.625" style="76" customWidth="1"/>
    <col min="3330" max="3331" width="3.125" style="76" customWidth="1"/>
    <col min="3332" max="3332" width="23.625" style="76" customWidth="1"/>
    <col min="3333" max="3333" width="10.375" style="76" customWidth="1"/>
    <col min="3334" max="3334" width="7.5" style="76" customWidth="1"/>
    <col min="3335" max="3335" width="23.875" style="76" customWidth="1"/>
    <col min="3336" max="3336" width="13.75" style="76" customWidth="1"/>
    <col min="3337" max="3584" width="9" style="76"/>
    <col min="3585" max="3585" width="28.625" style="76" customWidth="1"/>
    <col min="3586" max="3587" width="3.125" style="76" customWidth="1"/>
    <col min="3588" max="3588" width="23.625" style="76" customWidth="1"/>
    <col min="3589" max="3589" width="10.375" style="76" customWidth="1"/>
    <col min="3590" max="3590" width="7.5" style="76" customWidth="1"/>
    <col min="3591" max="3591" width="23.875" style="76" customWidth="1"/>
    <col min="3592" max="3592" width="13.75" style="76" customWidth="1"/>
    <col min="3593" max="3840" width="9" style="76"/>
    <col min="3841" max="3841" width="28.625" style="76" customWidth="1"/>
    <col min="3842" max="3843" width="3.125" style="76" customWidth="1"/>
    <col min="3844" max="3844" width="23.625" style="76" customWidth="1"/>
    <col min="3845" max="3845" width="10.375" style="76" customWidth="1"/>
    <col min="3846" max="3846" width="7.5" style="76" customWidth="1"/>
    <col min="3847" max="3847" width="23.875" style="76" customWidth="1"/>
    <col min="3848" max="3848" width="13.75" style="76" customWidth="1"/>
    <col min="3849" max="4096" width="9" style="76"/>
    <col min="4097" max="4097" width="28.625" style="76" customWidth="1"/>
    <col min="4098" max="4099" width="3.125" style="76" customWidth="1"/>
    <col min="4100" max="4100" width="23.625" style="76" customWidth="1"/>
    <col min="4101" max="4101" width="10.375" style="76" customWidth="1"/>
    <col min="4102" max="4102" width="7.5" style="76" customWidth="1"/>
    <col min="4103" max="4103" width="23.875" style="76" customWidth="1"/>
    <col min="4104" max="4104" width="13.75" style="76" customWidth="1"/>
    <col min="4105" max="4352" width="9" style="76"/>
    <col min="4353" max="4353" width="28.625" style="76" customWidth="1"/>
    <col min="4354" max="4355" width="3.125" style="76" customWidth="1"/>
    <col min="4356" max="4356" width="23.625" style="76" customWidth="1"/>
    <col min="4357" max="4357" width="10.375" style="76" customWidth="1"/>
    <col min="4358" max="4358" width="7.5" style="76" customWidth="1"/>
    <col min="4359" max="4359" width="23.875" style="76" customWidth="1"/>
    <col min="4360" max="4360" width="13.75" style="76" customWidth="1"/>
    <col min="4361" max="4608" width="9" style="76"/>
    <col min="4609" max="4609" width="28.625" style="76" customWidth="1"/>
    <col min="4610" max="4611" width="3.125" style="76" customWidth="1"/>
    <col min="4612" max="4612" width="23.625" style="76" customWidth="1"/>
    <col min="4613" max="4613" width="10.375" style="76" customWidth="1"/>
    <col min="4614" max="4614" width="7.5" style="76" customWidth="1"/>
    <col min="4615" max="4615" width="23.875" style="76" customWidth="1"/>
    <col min="4616" max="4616" width="13.75" style="76" customWidth="1"/>
    <col min="4617" max="4864" width="9" style="76"/>
    <col min="4865" max="4865" width="28.625" style="76" customWidth="1"/>
    <col min="4866" max="4867" width="3.125" style="76" customWidth="1"/>
    <col min="4868" max="4868" width="23.625" style="76" customWidth="1"/>
    <col min="4869" max="4869" width="10.375" style="76" customWidth="1"/>
    <col min="4870" max="4870" width="7.5" style="76" customWidth="1"/>
    <col min="4871" max="4871" width="23.875" style="76" customWidth="1"/>
    <col min="4872" max="4872" width="13.75" style="76" customWidth="1"/>
    <col min="4873" max="5120" width="9" style="76"/>
    <col min="5121" max="5121" width="28.625" style="76" customWidth="1"/>
    <col min="5122" max="5123" width="3.125" style="76" customWidth="1"/>
    <col min="5124" max="5124" width="23.625" style="76" customWidth="1"/>
    <col min="5125" max="5125" width="10.375" style="76" customWidth="1"/>
    <col min="5126" max="5126" width="7.5" style="76" customWidth="1"/>
    <col min="5127" max="5127" width="23.875" style="76" customWidth="1"/>
    <col min="5128" max="5128" width="13.75" style="76" customWidth="1"/>
    <col min="5129" max="5376" width="9" style="76"/>
    <col min="5377" max="5377" width="28.625" style="76" customWidth="1"/>
    <col min="5378" max="5379" width="3.125" style="76" customWidth="1"/>
    <col min="5380" max="5380" width="23.625" style="76" customWidth="1"/>
    <col min="5381" max="5381" width="10.375" style="76" customWidth="1"/>
    <col min="5382" max="5382" width="7.5" style="76" customWidth="1"/>
    <col min="5383" max="5383" width="23.875" style="76" customWidth="1"/>
    <col min="5384" max="5384" width="13.75" style="76" customWidth="1"/>
    <col min="5385" max="5632" width="9" style="76"/>
    <col min="5633" max="5633" width="28.625" style="76" customWidth="1"/>
    <col min="5634" max="5635" width="3.125" style="76" customWidth="1"/>
    <col min="5636" max="5636" width="23.625" style="76" customWidth="1"/>
    <col min="5637" max="5637" width="10.375" style="76" customWidth="1"/>
    <col min="5638" max="5638" width="7.5" style="76" customWidth="1"/>
    <col min="5639" max="5639" width="23.875" style="76" customWidth="1"/>
    <col min="5640" max="5640" width="13.75" style="76" customWidth="1"/>
    <col min="5641" max="5888" width="9" style="76"/>
    <col min="5889" max="5889" width="28.625" style="76" customWidth="1"/>
    <col min="5890" max="5891" width="3.125" style="76" customWidth="1"/>
    <col min="5892" max="5892" width="23.625" style="76" customWidth="1"/>
    <col min="5893" max="5893" width="10.375" style="76" customWidth="1"/>
    <col min="5894" max="5894" width="7.5" style="76" customWidth="1"/>
    <col min="5895" max="5895" width="23.875" style="76" customWidth="1"/>
    <col min="5896" max="5896" width="13.75" style="76" customWidth="1"/>
    <col min="5897" max="6144" width="9" style="76"/>
    <col min="6145" max="6145" width="28.625" style="76" customWidth="1"/>
    <col min="6146" max="6147" width="3.125" style="76" customWidth="1"/>
    <col min="6148" max="6148" width="23.625" style="76" customWidth="1"/>
    <col min="6149" max="6149" width="10.375" style="76" customWidth="1"/>
    <col min="6150" max="6150" width="7.5" style="76" customWidth="1"/>
    <col min="6151" max="6151" width="23.875" style="76" customWidth="1"/>
    <col min="6152" max="6152" width="13.75" style="76" customWidth="1"/>
    <col min="6153" max="6400" width="9" style="76"/>
    <col min="6401" max="6401" width="28.625" style="76" customWidth="1"/>
    <col min="6402" max="6403" width="3.125" style="76" customWidth="1"/>
    <col min="6404" max="6404" width="23.625" style="76" customWidth="1"/>
    <col min="6405" max="6405" width="10.375" style="76" customWidth="1"/>
    <col min="6406" max="6406" width="7.5" style="76" customWidth="1"/>
    <col min="6407" max="6407" width="23.875" style="76" customWidth="1"/>
    <col min="6408" max="6408" width="13.75" style="76" customWidth="1"/>
    <col min="6409" max="6656" width="9" style="76"/>
    <col min="6657" max="6657" width="28.625" style="76" customWidth="1"/>
    <col min="6658" max="6659" width="3.125" style="76" customWidth="1"/>
    <col min="6660" max="6660" width="23.625" style="76" customWidth="1"/>
    <col min="6661" max="6661" width="10.375" style="76" customWidth="1"/>
    <col min="6662" max="6662" width="7.5" style="76" customWidth="1"/>
    <col min="6663" max="6663" width="23.875" style="76" customWidth="1"/>
    <col min="6664" max="6664" width="13.75" style="76" customWidth="1"/>
    <col min="6665" max="6912" width="9" style="76"/>
    <col min="6913" max="6913" width="28.625" style="76" customWidth="1"/>
    <col min="6914" max="6915" width="3.125" style="76" customWidth="1"/>
    <col min="6916" max="6916" width="23.625" style="76" customWidth="1"/>
    <col min="6917" max="6917" width="10.375" style="76" customWidth="1"/>
    <col min="6918" max="6918" width="7.5" style="76" customWidth="1"/>
    <col min="6919" max="6919" width="23.875" style="76" customWidth="1"/>
    <col min="6920" max="6920" width="13.75" style="76" customWidth="1"/>
    <col min="6921" max="7168" width="9" style="76"/>
    <col min="7169" max="7169" width="28.625" style="76" customWidth="1"/>
    <col min="7170" max="7171" width="3.125" style="76" customWidth="1"/>
    <col min="7172" max="7172" width="23.625" style="76" customWidth="1"/>
    <col min="7173" max="7173" width="10.375" style="76" customWidth="1"/>
    <col min="7174" max="7174" width="7.5" style="76" customWidth="1"/>
    <col min="7175" max="7175" width="23.875" style="76" customWidth="1"/>
    <col min="7176" max="7176" width="13.75" style="76" customWidth="1"/>
    <col min="7177" max="7424" width="9" style="76"/>
    <col min="7425" max="7425" width="28.625" style="76" customWidth="1"/>
    <col min="7426" max="7427" width="3.125" style="76" customWidth="1"/>
    <col min="7428" max="7428" width="23.625" style="76" customWidth="1"/>
    <col min="7429" max="7429" width="10.375" style="76" customWidth="1"/>
    <col min="7430" max="7430" width="7.5" style="76" customWidth="1"/>
    <col min="7431" max="7431" width="23.875" style="76" customWidth="1"/>
    <col min="7432" max="7432" width="13.75" style="76" customWidth="1"/>
    <col min="7433" max="7680" width="9" style="76"/>
    <col min="7681" max="7681" width="28.625" style="76" customWidth="1"/>
    <col min="7682" max="7683" width="3.125" style="76" customWidth="1"/>
    <col min="7684" max="7684" width="23.625" style="76" customWidth="1"/>
    <col min="7685" max="7685" width="10.375" style="76" customWidth="1"/>
    <col min="7686" max="7686" width="7.5" style="76" customWidth="1"/>
    <col min="7687" max="7687" width="23.875" style="76" customWidth="1"/>
    <col min="7688" max="7688" width="13.75" style="76" customWidth="1"/>
    <col min="7689" max="7936" width="9" style="76"/>
    <col min="7937" max="7937" width="28.625" style="76" customWidth="1"/>
    <col min="7938" max="7939" width="3.125" style="76" customWidth="1"/>
    <col min="7940" max="7940" width="23.625" style="76" customWidth="1"/>
    <col min="7941" max="7941" width="10.375" style="76" customWidth="1"/>
    <col min="7942" max="7942" width="7.5" style="76" customWidth="1"/>
    <col min="7943" max="7943" width="23.875" style="76" customWidth="1"/>
    <col min="7944" max="7944" width="13.75" style="76" customWidth="1"/>
    <col min="7945" max="8192" width="9" style="76"/>
    <col min="8193" max="8193" width="28.625" style="76" customWidth="1"/>
    <col min="8194" max="8195" width="3.125" style="76" customWidth="1"/>
    <col min="8196" max="8196" width="23.625" style="76" customWidth="1"/>
    <col min="8197" max="8197" width="10.375" style="76" customWidth="1"/>
    <col min="8198" max="8198" width="7.5" style="76" customWidth="1"/>
    <col min="8199" max="8199" width="23.875" style="76" customWidth="1"/>
    <col min="8200" max="8200" width="13.75" style="76" customWidth="1"/>
    <col min="8201" max="8448" width="9" style="76"/>
    <col min="8449" max="8449" width="28.625" style="76" customWidth="1"/>
    <col min="8450" max="8451" width="3.125" style="76" customWidth="1"/>
    <col min="8452" max="8452" width="23.625" style="76" customWidth="1"/>
    <col min="8453" max="8453" width="10.375" style="76" customWidth="1"/>
    <col min="8454" max="8454" width="7.5" style="76" customWidth="1"/>
    <col min="8455" max="8455" width="23.875" style="76" customWidth="1"/>
    <col min="8456" max="8456" width="13.75" style="76" customWidth="1"/>
    <col min="8457" max="8704" width="9" style="76"/>
    <col min="8705" max="8705" width="28.625" style="76" customWidth="1"/>
    <col min="8706" max="8707" width="3.125" style="76" customWidth="1"/>
    <col min="8708" max="8708" width="23.625" style="76" customWidth="1"/>
    <col min="8709" max="8709" width="10.375" style="76" customWidth="1"/>
    <col min="8710" max="8710" width="7.5" style="76" customWidth="1"/>
    <col min="8711" max="8711" width="23.875" style="76" customWidth="1"/>
    <col min="8712" max="8712" width="13.75" style="76" customWidth="1"/>
    <col min="8713" max="8960" width="9" style="76"/>
    <col min="8961" max="8961" width="28.625" style="76" customWidth="1"/>
    <col min="8962" max="8963" width="3.125" style="76" customWidth="1"/>
    <col min="8964" max="8964" width="23.625" style="76" customWidth="1"/>
    <col min="8965" max="8965" width="10.375" style="76" customWidth="1"/>
    <col min="8966" max="8966" width="7.5" style="76" customWidth="1"/>
    <col min="8967" max="8967" width="23.875" style="76" customWidth="1"/>
    <col min="8968" max="8968" width="13.75" style="76" customWidth="1"/>
    <col min="8969" max="9216" width="9" style="76"/>
    <col min="9217" max="9217" width="28.625" style="76" customWidth="1"/>
    <col min="9218" max="9219" width="3.125" style="76" customWidth="1"/>
    <col min="9220" max="9220" width="23.625" style="76" customWidth="1"/>
    <col min="9221" max="9221" width="10.375" style="76" customWidth="1"/>
    <col min="9222" max="9222" width="7.5" style="76" customWidth="1"/>
    <col min="9223" max="9223" width="23.875" style="76" customWidth="1"/>
    <col min="9224" max="9224" width="13.75" style="76" customWidth="1"/>
    <col min="9225" max="9472" width="9" style="76"/>
    <col min="9473" max="9473" width="28.625" style="76" customWidth="1"/>
    <col min="9474" max="9475" width="3.125" style="76" customWidth="1"/>
    <col min="9476" max="9476" width="23.625" style="76" customWidth="1"/>
    <col min="9477" max="9477" width="10.375" style="76" customWidth="1"/>
    <col min="9478" max="9478" width="7.5" style="76" customWidth="1"/>
    <col min="9479" max="9479" width="23.875" style="76" customWidth="1"/>
    <col min="9480" max="9480" width="13.75" style="76" customWidth="1"/>
    <col min="9481" max="9728" width="9" style="76"/>
    <col min="9729" max="9729" width="28.625" style="76" customWidth="1"/>
    <col min="9730" max="9731" width="3.125" style="76" customWidth="1"/>
    <col min="9732" max="9732" width="23.625" style="76" customWidth="1"/>
    <col min="9733" max="9733" width="10.375" style="76" customWidth="1"/>
    <col min="9734" max="9734" width="7.5" style="76" customWidth="1"/>
    <col min="9735" max="9735" width="23.875" style="76" customWidth="1"/>
    <col min="9736" max="9736" width="13.75" style="76" customWidth="1"/>
    <col min="9737" max="9984" width="9" style="76"/>
    <col min="9985" max="9985" width="28.625" style="76" customWidth="1"/>
    <col min="9986" max="9987" width="3.125" style="76" customWidth="1"/>
    <col min="9988" max="9988" width="23.625" style="76" customWidth="1"/>
    <col min="9989" max="9989" width="10.375" style="76" customWidth="1"/>
    <col min="9990" max="9990" width="7.5" style="76" customWidth="1"/>
    <col min="9991" max="9991" width="23.875" style="76" customWidth="1"/>
    <col min="9992" max="9992" width="13.75" style="76" customWidth="1"/>
    <col min="9993" max="10240" width="9" style="76"/>
    <col min="10241" max="10241" width="28.625" style="76" customWidth="1"/>
    <col min="10242" max="10243" width="3.125" style="76" customWidth="1"/>
    <col min="10244" max="10244" width="23.625" style="76" customWidth="1"/>
    <col min="10245" max="10245" width="10.375" style="76" customWidth="1"/>
    <col min="10246" max="10246" width="7.5" style="76" customWidth="1"/>
    <col min="10247" max="10247" width="23.875" style="76" customWidth="1"/>
    <col min="10248" max="10248" width="13.75" style="76" customWidth="1"/>
    <col min="10249" max="10496" width="9" style="76"/>
    <col min="10497" max="10497" width="28.625" style="76" customWidth="1"/>
    <col min="10498" max="10499" width="3.125" style="76" customWidth="1"/>
    <col min="10500" max="10500" width="23.625" style="76" customWidth="1"/>
    <col min="10501" max="10501" width="10.375" style="76" customWidth="1"/>
    <col min="10502" max="10502" width="7.5" style="76" customWidth="1"/>
    <col min="10503" max="10503" width="23.875" style="76" customWidth="1"/>
    <col min="10504" max="10504" width="13.75" style="76" customWidth="1"/>
    <col min="10505" max="10752" width="9" style="76"/>
    <col min="10753" max="10753" width="28.625" style="76" customWidth="1"/>
    <col min="10754" max="10755" width="3.125" style="76" customWidth="1"/>
    <col min="10756" max="10756" width="23.625" style="76" customWidth="1"/>
    <col min="10757" max="10757" width="10.375" style="76" customWidth="1"/>
    <col min="10758" max="10758" width="7.5" style="76" customWidth="1"/>
    <col min="10759" max="10759" width="23.875" style="76" customWidth="1"/>
    <col min="10760" max="10760" width="13.75" style="76" customWidth="1"/>
    <col min="10761" max="11008" width="9" style="76"/>
    <col min="11009" max="11009" width="28.625" style="76" customWidth="1"/>
    <col min="11010" max="11011" width="3.125" style="76" customWidth="1"/>
    <col min="11012" max="11012" width="23.625" style="76" customWidth="1"/>
    <col min="11013" max="11013" width="10.375" style="76" customWidth="1"/>
    <col min="11014" max="11014" width="7.5" style="76" customWidth="1"/>
    <col min="11015" max="11015" width="23.875" style="76" customWidth="1"/>
    <col min="11016" max="11016" width="13.75" style="76" customWidth="1"/>
    <col min="11017" max="11264" width="9" style="76"/>
    <col min="11265" max="11265" width="28.625" style="76" customWidth="1"/>
    <col min="11266" max="11267" width="3.125" style="76" customWidth="1"/>
    <col min="11268" max="11268" width="23.625" style="76" customWidth="1"/>
    <col min="11269" max="11269" width="10.375" style="76" customWidth="1"/>
    <col min="11270" max="11270" width="7.5" style="76" customWidth="1"/>
    <col min="11271" max="11271" width="23.875" style="76" customWidth="1"/>
    <col min="11272" max="11272" width="13.75" style="76" customWidth="1"/>
    <col min="11273" max="11520" width="9" style="76"/>
    <col min="11521" max="11521" width="28.625" style="76" customWidth="1"/>
    <col min="11522" max="11523" width="3.125" style="76" customWidth="1"/>
    <col min="11524" max="11524" width="23.625" style="76" customWidth="1"/>
    <col min="11525" max="11525" width="10.375" style="76" customWidth="1"/>
    <col min="11526" max="11526" width="7.5" style="76" customWidth="1"/>
    <col min="11527" max="11527" width="23.875" style="76" customWidth="1"/>
    <col min="11528" max="11528" width="13.75" style="76" customWidth="1"/>
    <col min="11529" max="11776" width="9" style="76"/>
    <col min="11777" max="11777" width="28.625" style="76" customWidth="1"/>
    <col min="11778" max="11779" width="3.125" style="76" customWidth="1"/>
    <col min="11780" max="11780" width="23.625" style="76" customWidth="1"/>
    <col min="11781" max="11781" width="10.375" style="76" customWidth="1"/>
    <col min="11782" max="11782" width="7.5" style="76" customWidth="1"/>
    <col min="11783" max="11783" width="23.875" style="76" customWidth="1"/>
    <col min="11784" max="11784" width="13.75" style="76" customWidth="1"/>
    <col min="11785" max="12032" width="9" style="76"/>
    <col min="12033" max="12033" width="28.625" style="76" customWidth="1"/>
    <col min="12034" max="12035" width="3.125" style="76" customWidth="1"/>
    <col min="12036" max="12036" width="23.625" style="76" customWidth="1"/>
    <col min="12037" max="12037" width="10.375" style="76" customWidth="1"/>
    <col min="12038" max="12038" width="7.5" style="76" customWidth="1"/>
    <col min="12039" max="12039" width="23.875" style="76" customWidth="1"/>
    <col min="12040" max="12040" width="13.75" style="76" customWidth="1"/>
    <col min="12041" max="12288" width="9" style="76"/>
    <col min="12289" max="12289" width="28.625" style="76" customWidth="1"/>
    <col min="12290" max="12291" width="3.125" style="76" customWidth="1"/>
    <col min="12292" max="12292" width="23.625" style="76" customWidth="1"/>
    <col min="12293" max="12293" width="10.375" style="76" customWidth="1"/>
    <col min="12294" max="12294" width="7.5" style="76" customWidth="1"/>
    <col min="12295" max="12295" width="23.875" style="76" customWidth="1"/>
    <col min="12296" max="12296" width="13.75" style="76" customWidth="1"/>
    <col min="12297" max="12544" width="9" style="76"/>
    <col min="12545" max="12545" width="28.625" style="76" customWidth="1"/>
    <col min="12546" max="12547" width="3.125" style="76" customWidth="1"/>
    <col min="12548" max="12548" width="23.625" style="76" customWidth="1"/>
    <col min="12549" max="12549" width="10.375" style="76" customWidth="1"/>
    <col min="12550" max="12550" width="7.5" style="76" customWidth="1"/>
    <col min="12551" max="12551" width="23.875" style="76" customWidth="1"/>
    <col min="12552" max="12552" width="13.75" style="76" customWidth="1"/>
    <col min="12553" max="12800" width="9" style="76"/>
    <col min="12801" max="12801" width="28.625" style="76" customWidth="1"/>
    <col min="12802" max="12803" width="3.125" style="76" customWidth="1"/>
    <col min="12804" max="12804" width="23.625" style="76" customWidth="1"/>
    <col min="12805" max="12805" width="10.375" style="76" customWidth="1"/>
    <col min="12806" max="12806" width="7.5" style="76" customWidth="1"/>
    <col min="12807" max="12807" width="23.875" style="76" customWidth="1"/>
    <col min="12808" max="12808" width="13.75" style="76" customWidth="1"/>
    <col min="12809" max="13056" width="9" style="76"/>
    <col min="13057" max="13057" width="28.625" style="76" customWidth="1"/>
    <col min="13058" max="13059" width="3.125" style="76" customWidth="1"/>
    <col min="13060" max="13060" width="23.625" style="76" customWidth="1"/>
    <col min="13061" max="13061" width="10.375" style="76" customWidth="1"/>
    <col min="13062" max="13062" width="7.5" style="76" customWidth="1"/>
    <col min="13063" max="13063" width="23.875" style="76" customWidth="1"/>
    <col min="13064" max="13064" width="13.75" style="76" customWidth="1"/>
    <col min="13065" max="13312" width="9" style="76"/>
    <col min="13313" max="13313" width="28.625" style="76" customWidth="1"/>
    <col min="13314" max="13315" width="3.125" style="76" customWidth="1"/>
    <col min="13316" max="13316" width="23.625" style="76" customWidth="1"/>
    <col min="13317" max="13317" width="10.375" style="76" customWidth="1"/>
    <col min="13318" max="13318" width="7.5" style="76" customWidth="1"/>
    <col min="13319" max="13319" width="23.875" style="76" customWidth="1"/>
    <col min="13320" max="13320" width="13.75" style="76" customWidth="1"/>
    <col min="13321" max="13568" width="9" style="76"/>
    <col min="13569" max="13569" width="28.625" style="76" customWidth="1"/>
    <col min="13570" max="13571" width="3.125" style="76" customWidth="1"/>
    <col min="13572" max="13572" width="23.625" style="76" customWidth="1"/>
    <col min="13573" max="13573" width="10.375" style="76" customWidth="1"/>
    <col min="13574" max="13574" width="7.5" style="76" customWidth="1"/>
    <col min="13575" max="13575" width="23.875" style="76" customWidth="1"/>
    <col min="13576" max="13576" width="13.75" style="76" customWidth="1"/>
    <col min="13577" max="13824" width="9" style="76"/>
    <col min="13825" max="13825" width="28.625" style="76" customWidth="1"/>
    <col min="13826" max="13827" width="3.125" style="76" customWidth="1"/>
    <col min="13828" max="13828" width="23.625" style="76" customWidth="1"/>
    <col min="13829" max="13829" width="10.375" style="76" customWidth="1"/>
    <col min="13830" max="13830" width="7.5" style="76" customWidth="1"/>
    <col min="13831" max="13831" width="23.875" style="76" customWidth="1"/>
    <col min="13832" max="13832" width="13.75" style="76" customWidth="1"/>
    <col min="13833" max="14080" width="9" style="76"/>
    <col min="14081" max="14081" width="28.625" style="76" customWidth="1"/>
    <col min="14082" max="14083" width="3.125" style="76" customWidth="1"/>
    <col min="14084" max="14084" width="23.625" style="76" customWidth="1"/>
    <col min="14085" max="14085" width="10.375" style="76" customWidth="1"/>
    <col min="14086" max="14086" width="7.5" style="76" customWidth="1"/>
    <col min="14087" max="14087" width="23.875" style="76" customWidth="1"/>
    <col min="14088" max="14088" width="13.75" style="76" customWidth="1"/>
    <col min="14089" max="14336" width="9" style="76"/>
    <col min="14337" max="14337" width="28.625" style="76" customWidth="1"/>
    <col min="14338" max="14339" width="3.125" style="76" customWidth="1"/>
    <col min="14340" max="14340" width="23.625" style="76" customWidth="1"/>
    <col min="14341" max="14341" width="10.375" style="76" customWidth="1"/>
    <col min="14342" max="14342" width="7.5" style="76" customWidth="1"/>
    <col min="14343" max="14343" width="23.875" style="76" customWidth="1"/>
    <col min="14344" max="14344" width="13.75" style="76" customWidth="1"/>
    <col min="14345" max="14592" width="9" style="76"/>
    <col min="14593" max="14593" width="28.625" style="76" customWidth="1"/>
    <col min="14594" max="14595" width="3.125" style="76" customWidth="1"/>
    <col min="14596" max="14596" width="23.625" style="76" customWidth="1"/>
    <col min="14597" max="14597" width="10.375" style="76" customWidth="1"/>
    <col min="14598" max="14598" width="7.5" style="76" customWidth="1"/>
    <col min="14599" max="14599" width="23.875" style="76" customWidth="1"/>
    <col min="14600" max="14600" width="13.75" style="76" customWidth="1"/>
    <col min="14601" max="14848" width="9" style="76"/>
    <col min="14849" max="14849" width="28.625" style="76" customWidth="1"/>
    <col min="14850" max="14851" width="3.125" style="76" customWidth="1"/>
    <col min="14852" max="14852" width="23.625" style="76" customWidth="1"/>
    <col min="14853" max="14853" width="10.375" style="76" customWidth="1"/>
    <col min="14854" max="14854" width="7.5" style="76" customWidth="1"/>
    <col min="14855" max="14855" width="23.875" style="76" customWidth="1"/>
    <col min="14856" max="14856" width="13.75" style="76" customWidth="1"/>
    <col min="14857" max="15104" width="9" style="76"/>
    <col min="15105" max="15105" width="28.625" style="76" customWidth="1"/>
    <col min="15106" max="15107" width="3.125" style="76" customWidth="1"/>
    <col min="15108" max="15108" width="23.625" style="76" customWidth="1"/>
    <col min="15109" max="15109" width="10.375" style="76" customWidth="1"/>
    <col min="15110" max="15110" width="7.5" style="76" customWidth="1"/>
    <col min="15111" max="15111" width="23.875" style="76" customWidth="1"/>
    <col min="15112" max="15112" width="13.75" style="76" customWidth="1"/>
    <col min="15113" max="15360" width="9" style="76"/>
    <col min="15361" max="15361" width="28.625" style="76" customWidth="1"/>
    <col min="15362" max="15363" width="3.125" style="76" customWidth="1"/>
    <col min="15364" max="15364" width="23.625" style="76" customWidth="1"/>
    <col min="15365" max="15365" width="10.375" style="76" customWidth="1"/>
    <col min="15366" max="15366" width="7.5" style="76" customWidth="1"/>
    <col min="15367" max="15367" width="23.875" style="76" customWidth="1"/>
    <col min="15368" max="15368" width="13.75" style="76" customWidth="1"/>
    <col min="15369" max="15616" width="9" style="76"/>
    <col min="15617" max="15617" width="28.625" style="76" customWidth="1"/>
    <col min="15618" max="15619" width="3.125" style="76" customWidth="1"/>
    <col min="15620" max="15620" width="23.625" style="76" customWidth="1"/>
    <col min="15621" max="15621" width="10.375" style="76" customWidth="1"/>
    <col min="15622" max="15622" width="7.5" style="76" customWidth="1"/>
    <col min="15623" max="15623" width="23.875" style="76" customWidth="1"/>
    <col min="15624" max="15624" width="13.75" style="76" customWidth="1"/>
    <col min="15625" max="15872" width="9" style="76"/>
    <col min="15873" max="15873" width="28.625" style="76" customWidth="1"/>
    <col min="15874" max="15875" width="3.125" style="76" customWidth="1"/>
    <col min="15876" max="15876" width="23.625" style="76" customWidth="1"/>
    <col min="15877" max="15877" width="10.375" style="76" customWidth="1"/>
    <col min="15878" max="15878" width="7.5" style="76" customWidth="1"/>
    <col min="15879" max="15879" width="23.875" style="76" customWidth="1"/>
    <col min="15880" max="15880" width="13.75" style="76" customWidth="1"/>
    <col min="15881" max="16128" width="9" style="76"/>
    <col min="16129" max="16129" width="28.625" style="76" customWidth="1"/>
    <col min="16130" max="16131" width="3.125" style="76" customWidth="1"/>
    <col min="16132" max="16132" width="23.625" style="76" customWidth="1"/>
    <col min="16133" max="16133" width="10.375" style="76" customWidth="1"/>
    <col min="16134" max="16134" width="7.5" style="76" customWidth="1"/>
    <col min="16135" max="16135" width="23.875" style="76" customWidth="1"/>
    <col min="16136" max="16136" width="13.75" style="76" customWidth="1"/>
    <col min="16137" max="16384" width="9" style="76"/>
  </cols>
  <sheetData>
    <row r="1" spans="1:8" ht="17.25">
      <c r="A1" s="218"/>
    </row>
    <row r="2" spans="1:8" ht="27.75" customHeight="1">
      <c r="A2" s="218"/>
      <c r="G2" s="755" t="s">
        <v>330</v>
      </c>
      <c r="H2" s="755"/>
    </row>
    <row r="3" spans="1:8" ht="15" customHeight="1">
      <c r="A3" s="218"/>
      <c r="G3" s="219"/>
      <c r="H3" s="219"/>
    </row>
    <row r="4" spans="1:8" ht="81" customHeight="1">
      <c r="A4" s="756" t="s">
        <v>329</v>
      </c>
      <c r="B4" s="757"/>
      <c r="C4" s="757"/>
      <c r="D4" s="757"/>
      <c r="E4" s="757"/>
      <c r="F4" s="757"/>
      <c r="G4" s="757"/>
      <c r="H4" s="757"/>
    </row>
    <row r="5" spans="1:8" ht="12" customHeight="1">
      <c r="A5" s="216"/>
      <c r="B5" s="216"/>
      <c r="C5" s="216"/>
      <c r="D5" s="216"/>
      <c r="E5" s="216"/>
      <c r="F5" s="216"/>
      <c r="G5" s="216"/>
      <c r="H5" s="216"/>
    </row>
    <row r="6" spans="1:8" ht="36" customHeight="1">
      <c r="A6" s="220" t="s">
        <v>266</v>
      </c>
      <c r="B6" s="758"/>
      <c r="C6" s="759"/>
      <c r="D6" s="759"/>
      <c r="E6" s="759"/>
      <c r="F6" s="759"/>
      <c r="G6" s="759"/>
      <c r="H6" s="760"/>
    </row>
    <row r="7" spans="1:8" ht="46.5" customHeight="1">
      <c r="A7" s="221" t="s">
        <v>81</v>
      </c>
      <c r="B7" s="761" t="s">
        <v>267</v>
      </c>
      <c r="C7" s="762"/>
      <c r="D7" s="762"/>
      <c r="E7" s="762"/>
      <c r="F7" s="762"/>
      <c r="G7" s="762"/>
      <c r="H7" s="763"/>
    </row>
    <row r="8" spans="1:8" ht="84" customHeight="1">
      <c r="A8" s="222" t="s">
        <v>80</v>
      </c>
      <c r="B8" s="764" t="s">
        <v>268</v>
      </c>
      <c r="C8" s="765"/>
      <c r="D8" s="765"/>
      <c r="E8" s="765"/>
      <c r="F8" s="765"/>
      <c r="G8" s="765"/>
      <c r="H8" s="766"/>
    </row>
    <row r="9" spans="1:8" s="225" customFormat="1" ht="23.25" customHeight="1">
      <c r="A9" s="223"/>
      <c r="B9" s="224"/>
      <c r="C9" s="224"/>
      <c r="D9" s="224"/>
      <c r="E9" s="224"/>
      <c r="F9" s="224"/>
      <c r="G9" s="224"/>
    </row>
    <row r="10" spans="1:8" s="225" customFormat="1">
      <c r="A10" s="749" t="s">
        <v>269</v>
      </c>
      <c r="B10" s="226"/>
      <c r="C10" s="227"/>
      <c r="D10" s="227"/>
      <c r="E10" s="227"/>
      <c r="F10" s="227"/>
      <c r="G10" s="227"/>
      <c r="H10" s="752" t="s">
        <v>270</v>
      </c>
    </row>
    <row r="11" spans="1:8">
      <c r="A11" s="750"/>
      <c r="B11" s="228"/>
      <c r="C11" s="225"/>
      <c r="D11" s="225"/>
      <c r="E11" s="225"/>
      <c r="F11" s="225"/>
      <c r="G11" s="225"/>
      <c r="H11" s="753"/>
    </row>
    <row r="12" spans="1:8" ht="52.5" customHeight="1">
      <c r="A12" s="750"/>
      <c r="B12" s="228"/>
      <c r="C12" s="229" t="s">
        <v>271</v>
      </c>
      <c r="D12" s="230" t="s">
        <v>272</v>
      </c>
      <c r="E12" s="231" t="s">
        <v>4</v>
      </c>
      <c r="F12" s="232"/>
      <c r="G12" s="225"/>
      <c r="H12" s="753"/>
    </row>
    <row r="13" spans="1:8" ht="52.5" customHeight="1">
      <c r="A13" s="750"/>
      <c r="B13" s="228"/>
      <c r="C13" s="229" t="s">
        <v>273</v>
      </c>
      <c r="D13" s="230" t="s">
        <v>79</v>
      </c>
      <c r="E13" s="231" t="s">
        <v>4</v>
      </c>
      <c r="F13" s="232"/>
      <c r="G13" s="77" t="s">
        <v>274</v>
      </c>
      <c r="H13" s="753"/>
    </row>
    <row r="14" spans="1:8" ht="13.5" customHeight="1">
      <c r="A14" s="750"/>
      <c r="B14" s="228"/>
      <c r="C14" s="225"/>
      <c r="D14" s="225"/>
      <c r="E14" s="225"/>
      <c r="F14" s="225"/>
      <c r="G14" s="225"/>
      <c r="H14" s="753"/>
    </row>
    <row r="15" spans="1:8" ht="13.5" customHeight="1">
      <c r="A15" s="751"/>
      <c r="B15" s="233"/>
      <c r="C15" s="224"/>
      <c r="D15" s="224"/>
      <c r="E15" s="224"/>
      <c r="F15" s="224"/>
      <c r="G15" s="224"/>
      <c r="H15" s="754"/>
    </row>
    <row r="16" spans="1:8" s="225" customFormat="1">
      <c r="A16" s="768" t="s">
        <v>275</v>
      </c>
      <c r="B16" s="226"/>
      <c r="C16" s="227"/>
      <c r="D16" s="227"/>
      <c r="E16" s="227"/>
      <c r="F16" s="227"/>
      <c r="G16" s="234"/>
      <c r="H16" s="771" t="s">
        <v>270</v>
      </c>
    </row>
    <row r="17" spans="1:8">
      <c r="A17" s="769"/>
      <c r="B17" s="228"/>
      <c r="C17" s="225"/>
      <c r="D17" s="225"/>
      <c r="E17" s="225"/>
      <c r="F17" s="225"/>
      <c r="G17" s="235"/>
      <c r="H17" s="772"/>
    </row>
    <row r="18" spans="1:8" ht="53.1" customHeight="1">
      <c r="A18" s="769"/>
      <c r="B18" s="228"/>
      <c r="C18" s="229" t="s">
        <v>276</v>
      </c>
      <c r="D18" s="230" t="s">
        <v>277</v>
      </c>
      <c r="E18" s="231" t="s">
        <v>4</v>
      </c>
      <c r="F18" s="232"/>
      <c r="G18" s="235"/>
      <c r="H18" s="772"/>
    </row>
    <row r="19" spans="1:8" ht="53.1" customHeight="1">
      <c r="A19" s="769"/>
      <c r="B19" s="228"/>
      <c r="C19" s="229" t="s">
        <v>273</v>
      </c>
      <c r="D19" s="230" t="s">
        <v>78</v>
      </c>
      <c r="E19" s="231" t="s">
        <v>4</v>
      </c>
      <c r="F19" s="232"/>
      <c r="G19" s="39" t="s">
        <v>278</v>
      </c>
      <c r="H19" s="772"/>
    </row>
    <row r="20" spans="1:8">
      <c r="A20" s="769"/>
      <c r="B20" s="228"/>
      <c r="C20" s="225"/>
      <c r="D20" s="225"/>
      <c r="E20" s="225"/>
      <c r="F20" s="225"/>
      <c r="G20" s="235"/>
      <c r="H20" s="772"/>
    </row>
    <row r="21" spans="1:8">
      <c r="A21" s="770"/>
      <c r="B21" s="233"/>
      <c r="C21" s="224"/>
      <c r="D21" s="224"/>
      <c r="E21" s="224"/>
      <c r="F21" s="224"/>
      <c r="G21" s="236"/>
      <c r="H21" s="772"/>
    </row>
    <row r="22" spans="1:8" s="225" customFormat="1">
      <c r="A22" s="769" t="s">
        <v>279</v>
      </c>
      <c r="B22" s="228"/>
      <c r="H22" s="772"/>
    </row>
    <row r="23" spans="1:8">
      <c r="A23" s="769"/>
      <c r="B23" s="228"/>
      <c r="C23" s="225"/>
      <c r="D23" s="225"/>
      <c r="E23" s="225"/>
      <c r="F23" s="225"/>
      <c r="G23" s="225"/>
      <c r="H23" s="772"/>
    </row>
    <row r="24" spans="1:8" ht="52.5" customHeight="1">
      <c r="A24" s="769"/>
      <c r="B24" s="228"/>
      <c r="C24" s="229" t="s">
        <v>271</v>
      </c>
      <c r="D24" s="230" t="s">
        <v>272</v>
      </c>
      <c r="E24" s="231" t="s">
        <v>4</v>
      </c>
      <c r="F24" s="232"/>
      <c r="G24" s="225"/>
      <c r="H24" s="772"/>
    </row>
    <row r="25" spans="1:8" ht="52.5" customHeight="1">
      <c r="A25" s="769"/>
      <c r="B25" s="228"/>
      <c r="C25" s="229" t="s">
        <v>280</v>
      </c>
      <c r="D25" s="230" t="s">
        <v>281</v>
      </c>
      <c r="E25" s="231" t="s">
        <v>4</v>
      </c>
      <c r="F25" s="232"/>
      <c r="G25" s="77" t="s">
        <v>282</v>
      </c>
      <c r="H25" s="772"/>
    </row>
    <row r="26" spans="1:8">
      <c r="A26" s="769"/>
      <c r="B26" s="228"/>
      <c r="C26" s="225"/>
      <c r="D26" s="225"/>
      <c r="E26" s="225"/>
      <c r="F26" s="225"/>
      <c r="G26" s="225"/>
      <c r="H26" s="772"/>
    </row>
    <row r="27" spans="1:8">
      <c r="A27" s="770"/>
      <c r="B27" s="233"/>
      <c r="C27" s="224"/>
      <c r="D27" s="224"/>
      <c r="E27" s="224"/>
      <c r="F27" s="224"/>
      <c r="G27" s="224"/>
      <c r="H27" s="773"/>
    </row>
    <row r="29" spans="1:8" ht="17.25" customHeight="1">
      <c r="A29" s="767" t="s">
        <v>77</v>
      </c>
      <c r="B29" s="767"/>
      <c r="C29" s="767"/>
      <c r="D29" s="767"/>
      <c r="E29" s="767"/>
      <c r="F29" s="767"/>
      <c r="G29" s="767"/>
      <c r="H29" s="767"/>
    </row>
    <row r="30" spans="1:8" ht="17.25" customHeight="1">
      <c r="A30" s="767" t="s">
        <v>283</v>
      </c>
      <c r="B30" s="767"/>
      <c r="C30" s="767"/>
      <c r="D30" s="767"/>
      <c r="E30" s="767"/>
      <c r="F30" s="767"/>
      <c r="G30" s="767"/>
      <c r="H30" s="767"/>
    </row>
    <row r="31" spans="1:8" ht="17.25" customHeight="1">
      <c r="A31" s="767" t="s">
        <v>284</v>
      </c>
      <c r="B31" s="767"/>
      <c r="C31" s="767"/>
      <c r="D31" s="767"/>
      <c r="E31" s="767"/>
      <c r="F31" s="767"/>
      <c r="G31" s="767"/>
      <c r="H31" s="767"/>
    </row>
    <row r="32" spans="1:8" ht="17.25" customHeight="1">
      <c r="A32" s="767" t="s">
        <v>285</v>
      </c>
      <c r="B32" s="767"/>
      <c r="C32" s="767"/>
      <c r="D32" s="767"/>
      <c r="E32" s="767"/>
      <c r="F32" s="767"/>
      <c r="G32" s="767"/>
      <c r="H32" s="767"/>
    </row>
    <row r="33" spans="1:8" ht="17.25" customHeight="1">
      <c r="A33" s="767" t="s">
        <v>286</v>
      </c>
      <c r="B33" s="767"/>
      <c r="C33" s="767"/>
      <c r="D33" s="767"/>
      <c r="E33" s="767"/>
      <c r="F33" s="767"/>
      <c r="G33" s="767"/>
      <c r="H33" s="767"/>
    </row>
    <row r="34" spans="1:8" ht="17.25" customHeight="1">
      <c r="A34" s="767" t="s">
        <v>287</v>
      </c>
      <c r="B34" s="767"/>
      <c r="C34" s="767"/>
      <c r="D34" s="767"/>
      <c r="E34" s="767"/>
      <c r="F34" s="767"/>
      <c r="G34" s="767"/>
      <c r="H34" s="767"/>
    </row>
    <row r="35" spans="1:8" ht="17.25" customHeight="1">
      <c r="A35" s="767" t="s">
        <v>288</v>
      </c>
      <c r="B35" s="767"/>
      <c r="C35" s="767"/>
      <c r="D35" s="767"/>
      <c r="E35" s="767"/>
      <c r="F35" s="767"/>
      <c r="G35" s="767"/>
      <c r="H35" s="767"/>
    </row>
    <row r="36" spans="1:8" ht="17.25" customHeight="1">
      <c r="A36" s="767" t="s">
        <v>289</v>
      </c>
      <c r="B36" s="767"/>
      <c r="C36" s="767"/>
      <c r="D36" s="767"/>
      <c r="E36" s="767"/>
      <c r="F36" s="767"/>
      <c r="G36" s="767"/>
      <c r="H36" s="767"/>
    </row>
    <row r="37" spans="1:8" ht="17.25" customHeight="1">
      <c r="A37" s="767" t="s">
        <v>290</v>
      </c>
      <c r="B37" s="767"/>
      <c r="C37" s="767"/>
      <c r="D37" s="767"/>
      <c r="E37" s="767"/>
      <c r="F37" s="767"/>
      <c r="G37" s="767"/>
      <c r="H37" s="767"/>
    </row>
    <row r="38" spans="1:8" ht="17.25" customHeight="1">
      <c r="A38" s="767" t="s">
        <v>76</v>
      </c>
      <c r="B38" s="767"/>
      <c r="C38" s="767"/>
      <c r="D38" s="767"/>
      <c r="E38" s="767"/>
      <c r="F38" s="767"/>
      <c r="G38" s="767"/>
      <c r="H38" s="767"/>
    </row>
    <row r="39" spans="1:8" ht="17.25" customHeight="1">
      <c r="A39" s="767" t="s">
        <v>75</v>
      </c>
      <c r="B39" s="767"/>
      <c r="C39" s="767"/>
      <c r="D39" s="767"/>
      <c r="E39" s="767"/>
      <c r="F39" s="767"/>
      <c r="G39" s="767"/>
      <c r="H39" s="767"/>
    </row>
    <row r="40" spans="1:8" ht="17.25" customHeight="1">
      <c r="A40" s="217" t="s">
        <v>291</v>
      </c>
      <c r="B40" s="217"/>
      <c r="C40" s="217"/>
      <c r="D40" s="217"/>
      <c r="E40" s="217"/>
      <c r="F40" s="217"/>
      <c r="G40" s="217"/>
      <c r="H40" s="217"/>
    </row>
    <row r="41" spans="1:8" ht="17.25" customHeight="1">
      <c r="A41" s="774" t="s">
        <v>292</v>
      </c>
      <c r="B41" s="774"/>
      <c r="C41" s="774"/>
      <c r="D41" s="774"/>
      <c r="E41" s="774"/>
      <c r="F41" s="774"/>
      <c r="G41" s="774"/>
      <c r="H41" s="774"/>
    </row>
    <row r="42" spans="1:8">
      <c r="A42" s="767"/>
      <c r="B42" s="767"/>
      <c r="C42" s="767"/>
      <c r="D42" s="767"/>
      <c r="E42" s="767"/>
      <c r="F42" s="767"/>
      <c r="G42" s="767"/>
      <c r="H42" s="767"/>
    </row>
    <row r="43" spans="1:8">
      <c r="A43" s="767"/>
      <c r="B43" s="767"/>
      <c r="C43" s="767"/>
      <c r="D43" s="767"/>
      <c r="E43" s="767"/>
      <c r="F43" s="767"/>
      <c r="G43" s="767"/>
      <c r="H43" s="767"/>
    </row>
  </sheetData>
  <mergeCells count="24">
    <mergeCell ref="A38:H38"/>
    <mergeCell ref="A39:H39"/>
    <mergeCell ref="A41:H41"/>
    <mergeCell ref="A42:H42"/>
    <mergeCell ref="A43:H43"/>
    <mergeCell ref="A37:H37"/>
    <mergeCell ref="A16:A21"/>
    <mergeCell ref="H16:H27"/>
    <mergeCell ref="A22:A27"/>
    <mergeCell ref="A29:H29"/>
    <mergeCell ref="A30:H30"/>
    <mergeCell ref="A31:H31"/>
    <mergeCell ref="A32:H32"/>
    <mergeCell ref="A33:H33"/>
    <mergeCell ref="A34:H34"/>
    <mergeCell ref="A35:H35"/>
    <mergeCell ref="A36:H36"/>
    <mergeCell ref="A10:A15"/>
    <mergeCell ref="H10:H15"/>
    <mergeCell ref="G2:H2"/>
    <mergeCell ref="A4:H4"/>
    <mergeCell ref="B6:H6"/>
    <mergeCell ref="B7:H7"/>
    <mergeCell ref="B8:H8"/>
  </mergeCells>
  <phoneticPr fontId="2"/>
  <pageMargins left="0.70866141732283472" right="0.70866141732283472" top="0.55118110236220474" bottom="0.55118110236220474" header="0.31496062992125984" footer="0.31496062992125984"/>
  <pageSetup paperSize="9" scale="78" fitToHeight="0" orientation="portrait" verticalDpi="0" r:id="rId1"/>
  <rowBreaks count="1" manualBreakCount="1">
    <brk id="4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42"/>
  <sheetViews>
    <sheetView view="pageBreakPreview" zoomScaleNormal="100" zoomScaleSheetLayoutView="100" workbookViewId="0"/>
  </sheetViews>
  <sheetFormatPr defaultRowHeight="13.5"/>
  <cols>
    <col min="1" max="1" width="23.25" style="325" customWidth="1"/>
    <col min="2" max="2" width="17.75" style="325" customWidth="1"/>
    <col min="3" max="3" width="17.875" style="325" customWidth="1"/>
    <col min="4" max="4" width="19.125" style="325" customWidth="1"/>
    <col min="5" max="5" width="20.625" style="325" customWidth="1"/>
    <col min="6" max="6" width="17" style="325" customWidth="1"/>
    <col min="7" max="18" width="20.625" style="325" customWidth="1"/>
    <col min="19" max="16384" width="9" style="325"/>
  </cols>
  <sheetData>
    <row r="1" spans="1:6" ht="26.25" customHeight="1">
      <c r="A1" s="324"/>
    </row>
    <row r="2" spans="1:6" ht="26.25" customHeight="1">
      <c r="A2" s="813" t="s">
        <v>377</v>
      </c>
      <c r="B2" s="813"/>
      <c r="C2" s="813"/>
      <c r="D2" s="813"/>
      <c r="E2" s="813"/>
      <c r="F2" s="813"/>
    </row>
    <row r="3" spans="1:6" ht="29.25" customHeight="1">
      <c r="A3" s="813" t="s">
        <v>375</v>
      </c>
      <c r="B3" s="813"/>
      <c r="C3" s="813"/>
      <c r="D3" s="813"/>
      <c r="E3" s="813"/>
      <c r="F3" s="813"/>
    </row>
    <row r="4" spans="1:6" ht="30" customHeight="1"/>
    <row r="5" spans="1:6" ht="30" customHeight="1">
      <c r="A5" s="802"/>
      <c r="B5" s="802"/>
      <c r="E5" s="334" t="s">
        <v>331</v>
      </c>
    </row>
    <row r="6" spans="1:6" ht="30" customHeight="1"/>
    <row r="7" spans="1:6" ht="30" customHeight="1">
      <c r="C7" s="334" t="s">
        <v>381</v>
      </c>
    </row>
    <row r="8" spans="1:6" ht="30" customHeight="1">
      <c r="C8" s="802"/>
      <c r="D8" s="802"/>
      <c r="E8" s="802"/>
      <c r="F8" s="802"/>
    </row>
    <row r="9" spans="1:6" ht="30" customHeight="1">
      <c r="C9" s="334" t="s">
        <v>64</v>
      </c>
      <c r="D9" s="802"/>
      <c r="E9" s="802"/>
    </row>
    <row r="10" spans="1:6" ht="30" customHeight="1">
      <c r="D10" s="802"/>
      <c r="E10" s="802"/>
      <c r="F10" s="802"/>
    </row>
    <row r="11" spans="1:6" ht="30" customHeight="1" thickBot="1">
      <c r="A11" s="325" t="s">
        <v>95</v>
      </c>
    </row>
    <row r="12" spans="1:6" ht="34.5" customHeight="1" thickTop="1">
      <c r="A12" s="326" t="s">
        <v>94</v>
      </c>
      <c r="B12" s="805" t="s">
        <v>378</v>
      </c>
      <c r="C12" s="806"/>
      <c r="D12" s="806"/>
      <c r="E12" s="806"/>
      <c r="F12" s="807"/>
    </row>
    <row r="13" spans="1:6" ht="42" customHeight="1">
      <c r="A13" s="327" t="s">
        <v>93</v>
      </c>
      <c r="B13" s="808"/>
      <c r="C13" s="808"/>
      <c r="D13" s="808"/>
      <c r="E13" s="808"/>
      <c r="F13" s="809"/>
    </row>
    <row r="14" spans="1:6" ht="42" customHeight="1">
      <c r="A14" s="803" t="s">
        <v>92</v>
      </c>
      <c r="B14" s="777"/>
      <c r="C14" s="778"/>
      <c r="D14" s="778"/>
      <c r="E14" s="778"/>
      <c r="F14" s="779"/>
    </row>
    <row r="15" spans="1:6" ht="42" customHeight="1">
      <c r="A15" s="804"/>
      <c r="B15" s="810" t="s">
        <v>91</v>
      </c>
      <c r="C15" s="811"/>
      <c r="D15" s="811"/>
      <c r="E15" s="811"/>
      <c r="F15" s="812"/>
    </row>
    <row r="16" spans="1:6" ht="42" customHeight="1">
      <c r="A16" s="328" t="s">
        <v>90</v>
      </c>
      <c r="B16" s="799" t="s">
        <v>379</v>
      </c>
      <c r="C16" s="800"/>
      <c r="D16" s="800"/>
      <c r="E16" s="800"/>
      <c r="F16" s="801"/>
    </row>
    <row r="17" spans="1:6" ht="42" customHeight="1">
      <c r="A17" s="775" t="s">
        <v>89</v>
      </c>
      <c r="B17" s="329" t="s">
        <v>88</v>
      </c>
      <c r="C17" s="330"/>
      <c r="D17" s="789"/>
      <c r="E17" s="789"/>
      <c r="F17" s="331"/>
    </row>
    <row r="18" spans="1:6" ht="42" customHeight="1">
      <c r="A18" s="775"/>
      <c r="B18" s="790"/>
      <c r="C18" s="791"/>
      <c r="D18" s="791"/>
      <c r="E18" s="791"/>
      <c r="F18" s="792"/>
    </row>
    <row r="19" spans="1:6" ht="42" customHeight="1">
      <c r="A19" s="788"/>
      <c r="B19" s="793"/>
      <c r="C19" s="794"/>
      <c r="D19" s="794"/>
      <c r="E19" s="794"/>
      <c r="F19" s="795"/>
    </row>
    <row r="20" spans="1:6" ht="45" customHeight="1">
      <c r="A20" s="332" t="s">
        <v>87</v>
      </c>
      <c r="B20" s="796"/>
      <c r="C20" s="797"/>
      <c r="D20" s="797"/>
      <c r="E20" s="797"/>
      <c r="F20" s="798"/>
    </row>
    <row r="21" spans="1:6" ht="30" customHeight="1">
      <c r="A21" s="775" t="s">
        <v>86</v>
      </c>
      <c r="B21" s="777" t="s">
        <v>85</v>
      </c>
      <c r="C21" s="778"/>
      <c r="D21" s="778"/>
      <c r="E21" s="778"/>
      <c r="F21" s="779"/>
    </row>
    <row r="22" spans="1:6" ht="30" customHeight="1" thickBot="1">
      <c r="A22" s="776"/>
      <c r="B22" s="780"/>
      <c r="C22" s="781"/>
      <c r="D22" s="781"/>
      <c r="E22" s="781"/>
      <c r="F22" s="782"/>
    </row>
    <row r="23" spans="1:6" ht="9.75" customHeight="1" thickTop="1"/>
    <row r="24" spans="1:6" ht="39.75" customHeight="1">
      <c r="A24" s="333" t="s">
        <v>376</v>
      </c>
      <c r="B24" s="783" t="s">
        <v>380</v>
      </c>
      <c r="C24" s="784"/>
      <c r="D24" s="784"/>
      <c r="E24" s="784"/>
      <c r="F24" s="785"/>
    </row>
    <row r="25" spans="1:6" ht="9" customHeight="1"/>
    <row r="26" spans="1:6" ht="30" customHeight="1">
      <c r="A26" s="325" t="s">
        <v>84</v>
      </c>
    </row>
    <row r="27" spans="1:6" ht="30" customHeight="1">
      <c r="A27" s="786" t="s">
        <v>83</v>
      </c>
      <c r="B27" s="786"/>
      <c r="C27" s="786"/>
      <c r="D27" s="786"/>
      <c r="E27" s="786"/>
      <c r="F27" s="786"/>
    </row>
    <row r="28" spans="1:6" ht="30" customHeight="1">
      <c r="A28" s="325" t="s">
        <v>82</v>
      </c>
    </row>
    <row r="29" spans="1:6" ht="30" customHeight="1">
      <c r="A29" s="787"/>
      <c r="B29" s="787"/>
      <c r="C29" s="787"/>
      <c r="D29" s="787"/>
      <c r="E29" s="787"/>
    </row>
    <row r="30" spans="1:6" ht="30" customHeight="1"/>
    <row r="31" spans="1:6" ht="30" customHeight="1"/>
    <row r="32" spans="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sheetData>
  <mergeCells count="21">
    <mergeCell ref="A3:F3"/>
    <mergeCell ref="A5:B5"/>
    <mergeCell ref="A2:F2"/>
    <mergeCell ref="D9:E9"/>
    <mergeCell ref="C8:F8"/>
    <mergeCell ref="D10:F10"/>
    <mergeCell ref="A14:A15"/>
    <mergeCell ref="B12:F12"/>
    <mergeCell ref="B13:F13"/>
    <mergeCell ref="B14:F14"/>
    <mergeCell ref="B15:F15"/>
    <mergeCell ref="A17:A19"/>
    <mergeCell ref="D17:E17"/>
    <mergeCell ref="B18:F19"/>
    <mergeCell ref="B20:F20"/>
    <mergeCell ref="B16:F16"/>
    <mergeCell ref="A21:A22"/>
    <mergeCell ref="B21:F22"/>
    <mergeCell ref="B24:F24"/>
    <mergeCell ref="A27:F27"/>
    <mergeCell ref="A29:E29"/>
  </mergeCells>
  <phoneticPr fontId="2"/>
  <printOptions horizontalCentered="1"/>
  <pageMargins left="0.39370078740157483" right="0.39370078740157483" top="0.59055118110236227" bottom="0.39370078740157483" header="0.39370078740157483" footer="0.19685039370078741"/>
  <pageSetup paperSize="9" scale="81" orientation="portrait" horizontalDpi="300" verticalDpi="300" r:id="rId1"/>
  <headerFooter alignWithMargins="0">
    <oddHeader>&amp;R（介給別紙28）</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K43"/>
  <sheetViews>
    <sheetView view="pageBreakPreview" zoomScaleNormal="100" zoomScaleSheetLayoutView="100" workbookViewId="0"/>
  </sheetViews>
  <sheetFormatPr defaultRowHeight="14.25"/>
  <cols>
    <col min="1" max="1" width="2.75" style="2" customWidth="1"/>
    <col min="2" max="34" width="2.625" style="2" customWidth="1"/>
    <col min="35" max="35" width="3.875" style="2" customWidth="1"/>
    <col min="36" max="36" width="1.75" style="2" customWidth="1"/>
    <col min="37" max="40" width="2.625" style="2" customWidth="1"/>
    <col min="41" max="256" width="9" style="2"/>
    <col min="257" max="257" width="2.75" style="2" customWidth="1"/>
    <col min="258" max="290" width="2.625" style="2" customWidth="1"/>
    <col min="291" max="291" width="3.875" style="2" customWidth="1"/>
    <col min="292" max="292" width="1.75" style="2" customWidth="1"/>
    <col min="293" max="296" width="2.625" style="2" customWidth="1"/>
    <col min="297" max="512" width="9" style="2"/>
    <col min="513" max="513" width="2.75" style="2" customWidth="1"/>
    <col min="514" max="546" width="2.625" style="2" customWidth="1"/>
    <col min="547" max="547" width="3.875" style="2" customWidth="1"/>
    <col min="548" max="548" width="1.75" style="2" customWidth="1"/>
    <col min="549" max="552" width="2.625" style="2" customWidth="1"/>
    <col min="553" max="768" width="9" style="2"/>
    <col min="769" max="769" width="2.75" style="2" customWidth="1"/>
    <col min="770" max="802" width="2.625" style="2" customWidth="1"/>
    <col min="803" max="803" width="3.875" style="2" customWidth="1"/>
    <col min="804" max="804" width="1.75" style="2" customWidth="1"/>
    <col min="805" max="808" width="2.625" style="2" customWidth="1"/>
    <col min="809" max="1024" width="9" style="2"/>
    <col min="1025" max="1025" width="2.75" style="2" customWidth="1"/>
    <col min="1026" max="1058" width="2.625" style="2" customWidth="1"/>
    <col min="1059" max="1059" width="3.875" style="2" customWidth="1"/>
    <col min="1060" max="1060" width="1.75" style="2" customWidth="1"/>
    <col min="1061" max="1064" width="2.625" style="2" customWidth="1"/>
    <col min="1065" max="1280" width="9" style="2"/>
    <col min="1281" max="1281" width="2.75" style="2" customWidth="1"/>
    <col min="1282" max="1314" width="2.625" style="2" customWidth="1"/>
    <col min="1315" max="1315" width="3.875" style="2" customWidth="1"/>
    <col min="1316" max="1316" width="1.75" style="2" customWidth="1"/>
    <col min="1317" max="1320" width="2.625" style="2" customWidth="1"/>
    <col min="1321" max="1536" width="9" style="2"/>
    <col min="1537" max="1537" width="2.75" style="2" customWidth="1"/>
    <col min="1538" max="1570" width="2.625" style="2" customWidth="1"/>
    <col min="1571" max="1571" width="3.875" style="2" customWidth="1"/>
    <col min="1572" max="1572" width="1.75" style="2" customWidth="1"/>
    <col min="1573" max="1576" width="2.625" style="2" customWidth="1"/>
    <col min="1577" max="1792" width="9" style="2"/>
    <col min="1793" max="1793" width="2.75" style="2" customWidth="1"/>
    <col min="1794" max="1826" width="2.625" style="2" customWidth="1"/>
    <col min="1827" max="1827" width="3.875" style="2" customWidth="1"/>
    <col min="1828" max="1828" width="1.75" style="2" customWidth="1"/>
    <col min="1829" max="1832" width="2.625" style="2" customWidth="1"/>
    <col min="1833" max="2048" width="9" style="2"/>
    <col min="2049" max="2049" width="2.75" style="2" customWidth="1"/>
    <col min="2050" max="2082" width="2.625" style="2" customWidth="1"/>
    <col min="2083" max="2083" width="3.875" style="2" customWidth="1"/>
    <col min="2084" max="2084" width="1.75" style="2" customWidth="1"/>
    <col min="2085" max="2088" width="2.625" style="2" customWidth="1"/>
    <col min="2089" max="2304" width="9" style="2"/>
    <col min="2305" max="2305" width="2.75" style="2" customWidth="1"/>
    <col min="2306" max="2338" width="2.625" style="2" customWidth="1"/>
    <col min="2339" max="2339" width="3.875" style="2" customWidth="1"/>
    <col min="2340" max="2340" width="1.75" style="2" customWidth="1"/>
    <col min="2341" max="2344" width="2.625" style="2" customWidth="1"/>
    <col min="2345" max="2560" width="9" style="2"/>
    <col min="2561" max="2561" width="2.75" style="2" customWidth="1"/>
    <col min="2562" max="2594" width="2.625" style="2" customWidth="1"/>
    <col min="2595" max="2595" width="3.875" style="2" customWidth="1"/>
    <col min="2596" max="2596" width="1.75" style="2" customWidth="1"/>
    <col min="2597" max="2600" width="2.625" style="2" customWidth="1"/>
    <col min="2601" max="2816" width="9" style="2"/>
    <col min="2817" max="2817" width="2.75" style="2" customWidth="1"/>
    <col min="2818" max="2850" width="2.625" style="2" customWidth="1"/>
    <col min="2851" max="2851" width="3.875" style="2" customWidth="1"/>
    <col min="2852" max="2852" width="1.75" style="2" customWidth="1"/>
    <col min="2853" max="2856" width="2.625" style="2" customWidth="1"/>
    <col min="2857" max="3072" width="9" style="2"/>
    <col min="3073" max="3073" width="2.75" style="2" customWidth="1"/>
    <col min="3074" max="3106" width="2.625" style="2" customWidth="1"/>
    <col min="3107" max="3107" width="3.875" style="2" customWidth="1"/>
    <col min="3108" max="3108" width="1.75" style="2" customWidth="1"/>
    <col min="3109" max="3112" width="2.625" style="2" customWidth="1"/>
    <col min="3113" max="3328" width="9" style="2"/>
    <col min="3329" max="3329" width="2.75" style="2" customWidth="1"/>
    <col min="3330" max="3362" width="2.625" style="2" customWidth="1"/>
    <col min="3363" max="3363" width="3.875" style="2" customWidth="1"/>
    <col min="3364" max="3364" width="1.75" style="2" customWidth="1"/>
    <col min="3365" max="3368" width="2.625" style="2" customWidth="1"/>
    <col min="3369" max="3584" width="9" style="2"/>
    <col min="3585" max="3585" width="2.75" style="2" customWidth="1"/>
    <col min="3586" max="3618" width="2.625" style="2" customWidth="1"/>
    <col min="3619" max="3619" width="3.875" style="2" customWidth="1"/>
    <col min="3620" max="3620" width="1.75" style="2" customWidth="1"/>
    <col min="3621" max="3624" width="2.625" style="2" customWidth="1"/>
    <col min="3625" max="3840" width="9" style="2"/>
    <col min="3841" max="3841" width="2.75" style="2" customWidth="1"/>
    <col min="3842" max="3874" width="2.625" style="2" customWidth="1"/>
    <col min="3875" max="3875" width="3.875" style="2" customWidth="1"/>
    <col min="3876" max="3876" width="1.75" style="2" customWidth="1"/>
    <col min="3877" max="3880" width="2.625" style="2" customWidth="1"/>
    <col min="3881" max="4096" width="9" style="2"/>
    <col min="4097" max="4097" width="2.75" style="2" customWidth="1"/>
    <col min="4098" max="4130" width="2.625" style="2" customWidth="1"/>
    <col min="4131" max="4131" width="3.875" style="2" customWidth="1"/>
    <col min="4132" max="4132" width="1.75" style="2" customWidth="1"/>
    <col min="4133" max="4136" width="2.625" style="2" customWidth="1"/>
    <col min="4137" max="4352" width="9" style="2"/>
    <col min="4353" max="4353" width="2.75" style="2" customWidth="1"/>
    <col min="4354" max="4386" width="2.625" style="2" customWidth="1"/>
    <col min="4387" max="4387" width="3.875" style="2" customWidth="1"/>
    <col min="4388" max="4388" width="1.75" style="2" customWidth="1"/>
    <col min="4389" max="4392" width="2.625" style="2" customWidth="1"/>
    <col min="4393" max="4608" width="9" style="2"/>
    <col min="4609" max="4609" width="2.75" style="2" customWidth="1"/>
    <col min="4610" max="4642" width="2.625" style="2" customWidth="1"/>
    <col min="4643" max="4643" width="3.875" style="2" customWidth="1"/>
    <col min="4644" max="4644" width="1.75" style="2" customWidth="1"/>
    <col min="4645" max="4648" width="2.625" style="2" customWidth="1"/>
    <col min="4649" max="4864" width="9" style="2"/>
    <col min="4865" max="4865" width="2.75" style="2" customWidth="1"/>
    <col min="4866" max="4898" width="2.625" style="2" customWidth="1"/>
    <col min="4899" max="4899" width="3.875" style="2" customWidth="1"/>
    <col min="4900" max="4900" width="1.75" style="2" customWidth="1"/>
    <col min="4901" max="4904" width="2.625" style="2" customWidth="1"/>
    <col min="4905" max="5120" width="9" style="2"/>
    <col min="5121" max="5121" width="2.75" style="2" customWidth="1"/>
    <col min="5122" max="5154" width="2.625" style="2" customWidth="1"/>
    <col min="5155" max="5155" width="3.875" style="2" customWidth="1"/>
    <col min="5156" max="5156" width="1.75" style="2" customWidth="1"/>
    <col min="5157" max="5160" width="2.625" style="2" customWidth="1"/>
    <col min="5161" max="5376" width="9" style="2"/>
    <col min="5377" max="5377" width="2.75" style="2" customWidth="1"/>
    <col min="5378" max="5410" width="2.625" style="2" customWidth="1"/>
    <col min="5411" max="5411" width="3.875" style="2" customWidth="1"/>
    <col min="5412" max="5412" width="1.75" style="2" customWidth="1"/>
    <col min="5413" max="5416" width="2.625" style="2" customWidth="1"/>
    <col min="5417" max="5632" width="9" style="2"/>
    <col min="5633" max="5633" width="2.75" style="2" customWidth="1"/>
    <col min="5634" max="5666" width="2.625" style="2" customWidth="1"/>
    <col min="5667" max="5667" width="3.875" style="2" customWidth="1"/>
    <col min="5668" max="5668" width="1.75" style="2" customWidth="1"/>
    <col min="5669" max="5672" width="2.625" style="2" customWidth="1"/>
    <col min="5673" max="5888" width="9" style="2"/>
    <col min="5889" max="5889" width="2.75" style="2" customWidth="1"/>
    <col min="5890" max="5922" width="2.625" style="2" customWidth="1"/>
    <col min="5923" max="5923" width="3.875" style="2" customWidth="1"/>
    <col min="5924" max="5924" width="1.75" style="2" customWidth="1"/>
    <col min="5925" max="5928" width="2.625" style="2" customWidth="1"/>
    <col min="5929" max="6144" width="9" style="2"/>
    <col min="6145" max="6145" width="2.75" style="2" customWidth="1"/>
    <col min="6146" max="6178" width="2.625" style="2" customWidth="1"/>
    <col min="6179" max="6179" width="3.875" style="2" customWidth="1"/>
    <col min="6180" max="6180" width="1.75" style="2" customWidth="1"/>
    <col min="6181" max="6184" width="2.625" style="2" customWidth="1"/>
    <col min="6185" max="6400" width="9" style="2"/>
    <col min="6401" max="6401" width="2.75" style="2" customWidth="1"/>
    <col min="6402" max="6434" width="2.625" style="2" customWidth="1"/>
    <col min="6435" max="6435" width="3.875" style="2" customWidth="1"/>
    <col min="6436" max="6436" width="1.75" style="2" customWidth="1"/>
    <col min="6437" max="6440" width="2.625" style="2" customWidth="1"/>
    <col min="6441" max="6656" width="9" style="2"/>
    <col min="6657" max="6657" width="2.75" style="2" customWidth="1"/>
    <col min="6658" max="6690" width="2.625" style="2" customWidth="1"/>
    <col min="6691" max="6691" width="3.875" style="2" customWidth="1"/>
    <col min="6692" max="6692" width="1.75" style="2" customWidth="1"/>
    <col min="6693" max="6696" width="2.625" style="2" customWidth="1"/>
    <col min="6697" max="6912" width="9" style="2"/>
    <col min="6913" max="6913" width="2.75" style="2" customWidth="1"/>
    <col min="6914" max="6946" width="2.625" style="2" customWidth="1"/>
    <col min="6947" max="6947" width="3.875" style="2" customWidth="1"/>
    <col min="6948" max="6948" width="1.75" style="2" customWidth="1"/>
    <col min="6949" max="6952" width="2.625" style="2" customWidth="1"/>
    <col min="6953" max="7168" width="9" style="2"/>
    <col min="7169" max="7169" width="2.75" style="2" customWidth="1"/>
    <col min="7170" max="7202" width="2.625" style="2" customWidth="1"/>
    <col min="7203" max="7203" width="3.875" style="2" customWidth="1"/>
    <col min="7204" max="7204" width="1.75" style="2" customWidth="1"/>
    <col min="7205" max="7208" width="2.625" style="2" customWidth="1"/>
    <col min="7209" max="7424" width="9" style="2"/>
    <col min="7425" max="7425" width="2.75" style="2" customWidth="1"/>
    <col min="7426" max="7458" width="2.625" style="2" customWidth="1"/>
    <col min="7459" max="7459" width="3.875" style="2" customWidth="1"/>
    <col min="7460" max="7460" width="1.75" style="2" customWidth="1"/>
    <col min="7461" max="7464" width="2.625" style="2" customWidth="1"/>
    <col min="7465" max="7680" width="9" style="2"/>
    <col min="7681" max="7681" width="2.75" style="2" customWidth="1"/>
    <col min="7682" max="7714" width="2.625" style="2" customWidth="1"/>
    <col min="7715" max="7715" width="3.875" style="2" customWidth="1"/>
    <col min="7716" max="7716" width="1.75" style="2" customWidth="1"/>
    <col min="7717" max="7720" width="2.625" style="2" customWidth="1"/>
    <col min="7721" max="7936" width="9" style="2"/>
    <col min="7937" max="7937" width="2.75" style="2" customWidth="1"/>
    <col min="7938" max="7970" width="2.625" style="2" customWidth="1"/>
    <col min="7971" max="7971" width="3.875" style="2" customWidth="1"/>
    <col min="7972" max="7972" width="1.75" style="2" customWidth="1"/>
    <col min="7973" max="7976" width="2.625" style="2" customWidth="1"/>
    <col min="7977" max="8192" width="9" style="2"/>
    <col min="8193" max="8193" width="2.75" style="2" customWidth="1"/>
    <col min="8194" max="8226" width="2.625" style="2" customWidth="1"/>
    <col min="8227" max="8227" width="3.875" style="2" customWidth="1"/>
    <col min="8228" max="8228" width="1.75" style="2" customWidth="1"/>
    <col min="8229" max="8232" width="2.625" style="2" customWidth="1"/>
    <col min="8233" max="8448" width="9" style="2"/>
    <col min="8449" max="8449" width="2.75" style="2" customWidth="1"/>
    <col min="8450" max="8482" width="2.625" style="2" customWidth="1"/>
    <col min="8483" max="8483" width="3.875" style="2" customWidth="1"/>
    <col min="8484" max="8484" width="1.75" style="2" customWidth="1"/>
    <col min="8485" max="8488" width="2.625" style="2" customWidth="1"/>
    <col min="8489" max="8704" width="9" style="2"/>
    <col min="8705" max="8705" width="2.75" style="2" customWidth="1"/>
    <col min="8706" max="8738" width="2.625" style="2" customWidth="1"/>
    <col min="8739" max="8739" width="3.875" style="2" customWidth="1"/>
    <col min="8740" max="8740" width="1.75" style="2" customWidth="1"/>
    <col min="8741" max="8744" width="2.625" style="2" customWidth="1"/>
    <col min="8745" max="8960" width="9" style="2"/>
    <col min="8961" max="8961" width="2.75" style="2" customWidth="1"/>
    <col min="8962" max="8994" width="2.625" style="2" customWidth="1"/>
    <col min="8995" max="8995" width="3.875" style="2" customWidth="1"/>
    <col min="8996" max="8996" width="1.75" style="2" customWidth="1"/>
    <col min="8997" max="9000" width="2.625" style="2" customWidth="1"/>
    <col min="9001" max="9216" width="9" style="2"/>
    <col min="9217" max="9217" width="2.75" style="2" customWidth="1"/>
    <col min="9218" max="9250" width="2.625" style="2" customWidth="1"/>
    <col min="9251" max="9251" width="3.875" style="2" customWidth="1"/>
    <col min="9252" max="9252" width="1.75" style="2" customWidth="1"/>
    <col min="9253" max="9256" width="2.625" style="2" customWidth="1"/>
    <col min="9257" max="9472" width="9" style="2"/>
    <col min="9473" max="9473" width="2.75" style="2" customWidth="1"/>
    <col min="9474" max="9506" width="2.625" style="2" customWidth="1"/>
    <col min="9507" max="9507" width="3.875" style="2" customWidth="1"/>
    <col min="9508" max="9508" width="1.75" style="2" customWidth="1"/>
    <col min="9509" max="9512" width="2.625" style="2" customWidth="1"/>
    <col min="9513" max="9728" width="9" style="2"/>
    <col min="9729" max="9729" width="2.75" style="2" customWidth="1"/>
    <col min="9730" max="9762" width="2.625" style="2" customWidth="1"/>
    <col min="9763" max="9763" width="3.875" style="2" customWidth="1"/>
    <col min="9764" max="9764" width="1.75" style="2" customWidth="1"/>
    <col min="9765" max="9768" width="2.625" style="2" customWidth="1"/>
    <col min="9769" max="9984" width="9" style="2"/>
    <col min="9985" max="9985" width="2.75" style="2" customWidth="1"/>
    <col min="9986" max="10018" width="2.625" style="2" customWidth="1"/>
    <col min="10019" max="10019" width="3.875" style="2" customWidth="1"/>
    <col min="10020" max="10020" width="1.75" style="2" customWidth="1"/>
    <col min="10021" max="10024" width="2.625" style="2" customWidth="1"/>
    <col min="10025" max="10240" width="9" style="2"/>
    <col min="10241" max="10241" width="2.75" style="2" customWidth="1"/>
    <col min="10242" max="10274" width="2.625" style="2" customWidth="1"/>
    <col min="10275" max="10275" width="3.875" style="2" customWidth="1"/>
    <col min="10276" max="10276" width="1.75" style="2" customWidth="1"/>
    <col min="10277" max="10280" width="2.625" style="2" customWidth="1"/>
    <col min="10281" max="10496" width="9" style="2"/>
    <col min="10497" max="10497" width="2.75" style="2" customWidth="1"/>
    <col min="10498" max="10530" width="2.625" style="2" customWidth="1"/>
    <col min="10531" max="10531" width="3.875" style="2" customWidth="1"/>
    <col min="10532" max="10532" width="1.75" style="2" customWidth="1"/>
    <col min="10533" max="10536" width="2.625" style="2" customWidth="1"/>
    <col min="10537" max="10752" width="9" style="2"/>
    <col min="10753" max="10753" width="2.75" style="2" customWidth="1"/>
    <col min="10754" max="10786" width="2.625" style="2" customWidth="1"/>
    <col min="10787" max="10787" width="3.875" style="2" customWidth="1"/>
    <col min="10788" max="10788" width="1.75" style="2" customWidth="1"/>
    <col min="10789" max="10792" width="2.625" style="2" customWidth="1"/>
    <col min="10793" max="11008" width="9" style="2"/>
    <col min="11009" max="11009" width="2.75" style="2" customWidth="1"/>
    <col min="11010" max="11042" width="2.625" style="2" customWidth="1"/>
    <col min="11043" max="11043" width="3.875" style="2" customWidth="1"/>
    <col min="11044" max="11044" width="1.75" style="2" customWidth="1"/>
    <col min="11045" max="11048" width="2.625" style="2" customWidth="1"/>
    <col min="11049" max="11264" width="9" style="2"/>
    <col min="11265" max="11265" width="2.75" style="2" customWidth="1"/>
    <col min="11266" max="11298" width="2.625" style="2" customWidth="1"/>
    <col min="11299" max="11299" width="3.875" style="2" customWidth="1"/>
    <col min="11300" max="11300" width="1.75" style="2" customWidth="1"/>
    <col min="11301" max="11304" width="2.625" style="2" customWidth="1"/>
    <col min="11305" max="11520" width="9" style="2"/>
    <col min="11521" max="11521" width="2.75" style="2" customWidth="1"/>
    <col min="11522" max="11554" width="2.625" style="2" customWidth="1"/>
    <col min="11555" max="11555" width="3.875" style="2" customWidth="1"/>
    <col min="11556" max="11556" width="1.75" style="2" customWidth="1"/>
    <col min="11557" max="11560" width="2.625" style="2" customWidth="1"/>
    <col min="11561" max="11776" width="9" style="2"/>
    <col min="11777" max="11777" width="2.75" style="2" customWidth="1"/>
    <col min="11778" max="11810" width="2.625" style="2" customWidth="1"/>
    <col min="11811" max="11811" width="3.875" style="2" customWidth="1"/>
    <col min="11812" max="11812" width="1.75" style="2" customWidth="1"/>
    <col min="11813" max="11816" width="2.625" style="2" customWidth="1"/>
    <col min="11817" max="12032" width="9" style="2"/>
    <col min="12033" max="12033" width="2.75" style="2" customWidth="1"/>
    <col min="12034" max="12066" width="2.625" style="2" customWidth="1"/>
    <col min="12067" max="12067" width="3.875" style="2" customWidth="1"/>
    <col min="12068" max="12068" width="1.75" style="2" customWidth="1"/>
    <col min="12069" max="12072" width="2.625" style="2" customWidth="1"/>
    <col min="12073" max="12288" width="9" style="2"/>
    <col min="12289" max="12289" width="2.75" style="2" customWidth="1"/>
    <col min="12290" max="12322" width="2.625" style="2" customWidth="1"/>
    <col min="12323" max="12323" width="3.875" style="2" customWidth="1"/>
    <col min="12324" max="12324" width="1.75" style="2" customWidth="1"/>
    <col min="12325" max="12328" width="2.625" style="2" customWidth="1"/>
    <col min="12329" max="12544" width="9" style="2"/>
    <col min="12545" max="12545" width="2.75" style="2" customWidth="1"/>
    <col min="12546" max="12578" width="2.625" style="2" customWidth="1"/>
    <col min="12579" max="12579" width="3.875" style="2" customWidth="1"/>
    <col min="12580" max="12580" width="1.75" style="2" customWidth="1"/>
    <col min="12581" max="12584" width="2.625" style="2" customWidth="1"/>
    <col min="12585" max="12800" width="9" style="2"/>
    <col min="12801" max="12801" width="2.75" style="2" customWidth="1"/>
    <col min="12802" max="12834" width="2.625" style="2" customWidth="1"/>
    <col min="12835" max="12835" width="3.875" style="2" customWidth="1"/>
    <col min="12836" max="12836" width="1.75" style="2" customWidth="1"/>
    <col min="12837" max="12840" width="2.625" style="2" customWidth="1"/>
    <col min="12841" max="13056" width="9" style="2"/>
    <col min="13057" max="13057" width="2.75" style="2" customWidth="1"/>
    <col min="13058" max="13090" width="2.625" style="2" customWidth="1"/>
    <col min="13091" max="13091" width="3.875" style="2" customWidth="1"/>
    <col min="13092" max="13092" width="1.75" style="2" customWidth="1"/>
    <col min="13093" max="13096" width="2.625" style="2" customWidth="1"/>
    <col min="13097" max="13312" width="9" style="2"/>
    <col min="13313" max="13313" width="2.75" style="2" customWidth="1"/>
    <col min="13314" max="13346" width="2.625" style="2" customWidth="1"/>
    <col min="13347" max="13347" width="3.875" style="2" customWidth="1"/>
    <col min="13348" max="13348" width="1.75" style="2" customWidth="1"/>
    <col min="13349" max="13352" width="2.625" style="2" customWidth="1"/>
    <col min="13353" max="13568" width="9" style="2"/>
    <col min="13569" max="13569" width="2.75" style="2" customWidth="1"/>
    <col min="13570" max="13602" width="2.625" style="2" customWidth="1"/>
    <col min="13603" max="13603" width="3.875" style="2" customWidth="1"/>
    <col min="13604" max="13604" width="1.75" style="2" customWidth="1"/>
    <col min="13605" max="13608" width="2.625" style="2" customWidth="1"/>
    <col min="13609" max="13824" width="9" style="2"/>
    <col min="13825" max="13825" width="2.75" style="2" customWidth="1"/>
    <col min="13826" max="13858" width="2.625" style="2" customWidth="1"/>
    <col min="13859" max="13859" width="3.875" style="2" customWidth="1"/>
    <col min="13860" max="13860" width="1.75" style="2" customWidth="1"/>
    <col min="13861" max="13864" width="2.625" style="2" customWidth="1"/>
    <col min="13865" max="14080" width="9" style="2"/>
    <col min="14081" max="14081" width="2.75" style="2" customWidth="1"/>
    <col min="14082" max="14114" width="2.625" style="2" customWidth="1"/>
    <col min="14115" max="14115" width="3.875" style="2" customWidth="1"/>
    <col min="14116" max="14116" width="1.75" style="2" customWidth="1"/>
    <col min="14117" max="14120" width="2.625" style="2" customWidth="1"/>
    <col min="14121" max="14336" width="9" style="2"/>
    <col min="14337" max="14337" width="2.75" style="2" customWidth="1"/>
    <col min="14338" max="14370" width="2.625" style="2" customWidth="1"/>
    <col min="14371" max="14371" width="3.875" style="2" customWidth="1"/>
    <col min="14372" max="14372" width="1.75" style="2" customWidth="1"/>
    <col min="14373" max="14376" width="2.625" style="2" customWidth="1"/>
    <col min="14377" max="14592" width="9" style="2"/>
    <col min="14593" max="14593" width="2.75" style="2" customWidth="1"/>
    <col min="14594" max="14626" width="2.625" style="2" customWidth="1"/>
    <col min="14627" max="14627" width="3.875" style="2" customWidth="1"/>
    <col min="14628" max="14628" width="1.75" style="2" customWidth="1"/>
    <col min="14629" max="14632" width="2.625" style="2" customWidth="1"/>
    <col min="14633" max="14848" width="9" style="2"/>
    <col min="14849" max="14849" width="2.75" style="2" customWidth="1"/>
    <col min="14850" max="14882" width="2.625" style="2" customWidth="1"/>
    <col min="14883" max="14883" width="3.875" style="2" customWidth="1"/>
    <col min="14884" max="14884" width="1.75" style="2" customWidth="1"/>
    <col min="14885" max="14888" width="2.625" style="2" customWidth="1"/>
    <col min="14889" max="15104" width="9" style="2"/>
    <col min="15105" max="15105" width="2.75" style="2" customWidth="1"/>
    <col min="15106" max="15138" width="2.625" style="2" customWidth="1"/>
    <col min="15139" max="15139" width="3.875" style="2" customWidth="1"/>
    <col min="15140" max="15140" width="1.75" style="2" customWidth="1"/>
    <col min="15141" max="15144" width="2.625" style="2" customWidth="1"/>
    <col min="15145" max="15360" width="9" style="2"/>
    <col min="15361" max="15361" width="2.75" style="2" customWidth="1"/>
    <col min="15362" max="15394" width="2.625" style="2" customWidth="1"/>
    <col min="15395" max="15395" width="3.875" style="2" customWidth="1"/>
    <col min="15396" max="15396" width="1.75" style="2" customWidth="1"/>
    <col min="15397" max="15400" width="2.625" style="2" customWidth="1"/>
    <col min="15401" max="15616" width="9" style="2"/>
    <col min="15617" max="15617" width="2.75" style="2" customWidth="1"/>
    <col min="15618" max="15650" width="2.625" style="2" customWidth="1"/>
    <col min="15651" max="15651" width="3.875" style="2" customWidth="1"/>
    <col min="15652" max="15652" width="1.75" style="2" customWidth="1"/>
    <col min="15653" max="15656" width="2.625" style="2" customWidth="1"/>
    <col min="15657" max="15872" width="9" style="2"/>
    <col min="15873" max="15873" width="2.75" style="2" customWidth="1"/>
    <col min="15874" max="15906" width="2.625" style="2" customWidth="1"/>
    <col min="15907" max="15907" width="3.875" style="2" customWidth="1"/>
    <col min="15908" max="15908" width="1.75" style="2" customWidth="1"/>
    <col min="15909" max="15912" width="2.625" style="2" customWidth="1"/>
    <col min="15913" max="16128" width="9" style="2"/>
    <col min="16129" max="16129" width="2.75" style="2" customWidth="1"/>
    <col min="16130" max="16162" width="2.625" style="2" customWidth="1"/>
    <col min="16163" max="16163" width="3.875" style="2" customWidth="1"/>
    <col min="16164" max="16164" width="1.75" style="2" customWidth="1"/>
    <col min="16165" max="16168" width="2.625" style="2" customWidth="1"/>
    <col min="16169" max="16384" width="9" style="2"/>
  </cols>
  <sheetData>
    <row r="1" spans="1:37" ht="21" customHeight="1">
      <c r="A1" s="6"/>
    </row>
    <row r="2" spans="1:37" ht="21" customHeight="1">
      <c r="A2" s="866" t="s">
        <v>382</v>
      </c>
      <c r="B2" s="866"/>
      <c r="C2" s="866"/>
      <c r="D2" s="866"/>
      <c r="E2" s="866"/>
      <c r="F2" s="866"/>
      <c r="G2" s="866"/>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c r="AH2" s="866"/>
      <c r="AI2" s="866"/>
      <c r="AJ2" s="866"/>
    </row>
    <row r="3" spans="1:37" ht="21" customHeight="1">
      <c r="A3" s="867" t="s">
        <v>383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867"/>
      <c r="AJ3" s="867"/>
    </row>
    <row r="4" spans="1:37" s="135" customFormat="1" ht="20.25" customHeight="1" thickBot="1">
      <c r="A4" s="132"/>
      <c r="B4" s="868"/>
      <c r="C4" s="868"/>
      <c r="D4" s="868"/>
      <c r="E4" s="868"/>
      <c r="F4" s="868"/>
      <c r="G4" s="868"/>
      <c r="H4" s="868"/>
      <c r="I4" s="868"/>
      <c r="J4" s="133"/>
      <c r="K4" s="133"/>
      <c r="L4" s="133"/>
      <c r="M4" s="133"/>
      <c r="N4" s="133"/>
      <c r="O4" s="133"/>
      <c r="P4" s="133"/>
      <c r="Q4" s="133"/>
      <c r="R4" s="133"/>
      <c r="S4" s="133"/>
      <c r="T4" s="134"/>
      <c r="U4" s="134"/>
      <c r="V4" s="134"/>
      <c r="W4" s="133"/>
      <c r="X4" s="133"/>
      <c r="Y4" s="133"/>
      <c r="Z4" s="133"/>
      <c r="AA4" s="133"/>
      <c r="AB4" s="133"/>
      <c r="AC4" s="134"/>
      <c r="AD4" s="134"/>
      <c r="AE4" s="134"/>
      <c r="AF4" s="134"/>
      <c r="AG4" s="134"/>
      <c r="AH4" s="134"/>
      <c r="AI4" s="134"/>
      <c r="AJ4" s="134"/>
    </row>
    <row r="5" spans="1:37" s="135" customFormat="1" ht="18" customHeight="1" thickBot="1">
      <c r="A5" s="132"/>
      <c r="B5" s="132"/>
      <c r="C5" s="132"/>
      <c r="D5" s="132"/>
      <c r="K5" s="874" t="s">
        <v>6</v>
      </c>
      <c r="L5" s="875"/>
      <c r="M5" s="875"/>
      <c r="N5" s="875"/>
      <c r="O5" s="875"/>
      <c r="P5" s="876"/>
      <c r="Q5" s="880"/>
      <c r="R5" s="881"/>
      <c r="S5" s="882"/>
      <c r="T5" s="881"/>
      <c r="U5" s="816"/>
      <c r="V5" s="817"/>
      <c r="W5" s="816"/>
      <c r="X5" s="817"/>
      <c r="Y5" s="816"/>
      <c r="Z5" s="817"/>
      <c r="AA5" s="816"/>
      <c r="AB5" s="817"/>
      <c r="AC5" s="816"/>
      <c r="AD5" s="817"/>
      <c r="AE5" s="816"/>
      <c r="AF5" s="817"/>
      <c r="AG5" s="816"/>
      <c r="AH5" s="817"/>
      <c r="AI5" s="816"/>
      <c r="AJ5" s="818"/>
    </row>
    <row r="6" spans="1:37" s="135" customFormat="1" ht="21.75" customHeight="1" thickBot="1">
      <c r="A6" s="132"/>
      <c r="B6" s="132"/>
      <c r="C6" s="132"/>
      <c r="D6" s="132"/>
      <c r="E6" s="132"/>
      <c r="F6" s="132"/>
      <c r="G6" s="132"/>
      <c r="H6" s="132"/>
      <c r="I6" s="133"/>
      <c r="J6" s="136"/>
      <c r="K6" s="877" t="s">
        <v>196</v>
      </c>
      <c r="L6" s="878"/>
      <c r="M6" s="878"/>
      <c r="N6" s="878"/>
      <c r="O6" s="878"/>
      <c r="P6" s="879"/>
      <c r="Q6" s="819"/>
      <c r="R6" s="820"/>
      <c r="S6" s="820"/>
      <c r="T6" s="820"/>
      <c r="U6" s="820"/>
      <c r="V6" s="820"/>
      <c r="W6" s="820"/>
      <c r="X6" s="820"/>
      <c r="Y6" s="820"/>
      <c r="Z6" s="820"/>
      <c r="AA6" s="820"/>
      <c r="AB6" s="820"/>
      <c r="AC6" s="820"/>
      <c r="AD6" s="820"/>
      <c r="AE6" s="820"/>
      <c r="AF6" s="820"/>
      <c r="AG6" s="820"/>
      <c r="AH6" s="820"/>
      <c r="AI6" s="820"/>
      <c r="AJ6" s="821"/>
    </row>
    <row r="7" spans="1:37" s="135" customFormat="1" ht="21.75" customHeight="1" thickBot="1">
      <c r="A7" s="132"/>
      <c r="B7" s="132"/>
      <c r="C7" s="132"/>
      <c r="D7" s="132"/>
      <c r="E7" s="132"/>
      <c r="F7" s="132"/>
      <c r="G7" s="132"/>
      <c r="H7" s="132"/>
      <c r="I7" s="133"/>
      <c r="J7" s="133"/>
      <c r="K7" s="335"/>
      <c r="L7" s="335"/>
      <c r="M7" s="335"/>
      <c r="N7" s="335"/>
      <c r="O7" s="335"/>
      <c r="P7" s="335"/>
      <c r="Q7" s="336"/>
      <c r="R7" s="336"/>
      <c r="S7" s="337"/>
      <c r="T7" s="337"/>
      <c r="U7" s="337"/>
      <c r="V7" s="337"/>
      <c r="W7" s="337"/>
      <c r="X7" s="337"/>
      <c r="Y7" s="337"/>
      <c r="Z7" s="337"/>
      <c r="AA7" s="337"/>
      <c r="AB7" s="337"/>
      <c r="AC7" s="337"/>
      <c r="AD7" s="337"/>
      <c r="AE7" s="337"/>
      <c r="AF7" s="337"/>
      <c r="AG7" s="337"/>
      <c r="AH7" s="337"/>
      <c r="AI7" s="337"/>
      <c r="AJ7" s="338"/>
    </row>
    <row r="8" spans="1:37" s="135" customFormat="1" ht="24" customHeight="1" thickTop="1">
      <c r="A8" s="869" t="s">
        <v>197</v>
      </c>
      <c r="B8" s="870"/>
      <c r="C8" s="870"/>
      <c r="D8" s="870"/>
      <c r="E8" s="870"/>
      <c r="F8" s="870"/>
      <c r="G8" s="871" t="s">
        <v>198</v>
      </c>
      <c r="H8" s="872"/>
      <c r="I8" s="872"/>
      <c r="J8" s="872"/>
      <c r="K8" s="872"/>
      <c r="L8" s="873"/>
      <c r="M8" s="822" t="s">
        <v>199</v>
      </c>
      <c r="N8" s="823"/>
      <c r="O8" s="823"/>
      <c r="P8" s="823"/>
      <c r="Q8" s="823"/>
      <c r="R8" s="824"/>
      <c r="S8" s="828" t="s">
        <v>200</v>
      </c>
      <c r="T8" s="829"/>
      <c r="U8" s="829"/>
      <c r="V8" s="829"/>
      <c r="W8" s="829"/>
      <c r="X8" s="830"/>
      <c r="Y8" s="833" t="s">
        <v>201</v>
      </c>
      <c r="Z8" s="834"/>
      <c r="AA8" s="834"/>
      <c r="AB8" s="834"/>
      <c r="AC8" s="834"/>
      <c r="AD8" s="835"/>
      <c r="AE8" s="833" t="s">
        <v>202</v>
      </c>
      <c r="AF8" s="834"/>
      <c r="AG8" s="834"/>
      <c r="AH8" s="834"/>
      <c r="AI8" s="834"/>
      <c r="AJ8" s="839"/>
    </row>
    <row r="9" spans="1:37" s="135" customFormat="1" ht="15.95" customHeight="1">
      <c r="A9" s="844" t="s">
        <v>203</v>
      </c>
      <c r="B9" s="845"/>
      <c r="C9" s="845"/>
      <c r="D9" s="845"/>
      <c r="E9" s="845"/>
      <c r="F9" s="845"/>
      <c r="G9" s="841" t="s">
        <v>204</v>
      </c>
      <c r="H9" s="842"/>
      <c r="I9" s="842"/>
      <c r="J9" s="842"/>
      <c r="K9" s="842"/>
      <c r="L9" s="843"/>
      <c r="M9" s="825"/>
      <c r="N9" s="826"/>
      <c r="O9" s="826"/>
      <c r="P9" s="826"/>
      <c r="Q9" s="826"/>
      <c r="R9" s="827"/>
      <c r="S9" s="831"/>
      <c r="T9" s="831"/>
      <c r="U9" s="831"/>
      <c r="V9" s="831"/>
      <c r="W9" s="831"/>
      <c r="X9" s="832"/>
      <c r="Y9" s="836"/>
      <c r="Z9" s="837"/>
      <c r="AA9" s="837"/>
      <c r="AB9" s="837"/>
      <c r="AC9" s="837"/>
      <c r="AD9" s="838"/>
      <c r="AE9" s="836"/>
      <c r="AF9" s="837"/>
      <c r="AG9" s="837"/>
      <c r="AH9" s="837"/>
      <c r="AI9" s="837"/>
      <c r="AJ9" s="840"/>
    </row>
    <row r="10" spans="1:37" s="135" customFormat="1" ht="24" customHeight="1" thickBot="1">
      <c r="A10" s="846"/>
      <c r="B10" s="847"/>
      <c r="C10" s="847"/>
      <c r="D10" s="847"/>
      <c r="E10" s="847" t="s">
        <v>41</v>
      </c>
      <c r="F10" s="847"/>
      <c r="G10" s="848"/>
      <c r="H10" s="849"/>
      <c r="I10" s="849"/>
      <c r="J10" s="849"/>
      <c r="K10" s="137" t="s">
        <v>41</v>
      </c>
      <c r="L10" s="137"/>
      <c r="M10" s="138"/>
      <c r="N10" s="849"/>
      <c r="O10" s="849"/>
      <c r="P10" s="849"/>
      <c r="Q10" s="849" t="s">
        <v>41</v>
      </c>
      <c r="R10" s="850"/>
      <c r="S10" s="851"/>
      <c r="T10" s="851"/>
      <c r="U10" s="851"/>
      <c r="V10" s="851"/>
      <c r="W10" s="852" t="s">
        <v>4</v>
      </c>
      <c r="X10" s="853"/>
      <c r="Y10" s="854"/>
      <c r="Z10" s="855"/>
      <c r="AA10" s="855"/>
      <c r="AB10" s="855"/>
      <c r="AC10" s="856" t="s">
        <v>4</v>
      </c>
      <c r="AD10" s="857"/>
      <c r="AE10" s="858">
        <f>+Y10-S10</f>
        <v>0</v>
      </c>
      <c r="AF10" s="851"/>
      <c r="AG10" s="851"/>
      <c r="AH10" s="851"/>
      <c r="AI10" s="856" t="s">
        <v>4</v>
      </c>
      <c r="AJ10" s="859"/>
    </row>
    <row r="11" spans="1:37" s="147" customFormat="1" ht="3.75" customHeight="1">
      <c r="A11" s="139"/>
      <c r="B11" s="140"/>
      <c r="C11" s="140"/>
      <c r="D11" s="140"/>
      <c r="E11" s="141"/>
      <c r="F11" s="141"/>
      <c r="G11" s="884"/>
      <c r="H11" s="884"/>
      <c r="I11" s="884"/>
      <c r="J11" s="884"/>
      <c r="K11" s="884"/>
      <c r="L11" s="884"/>
      <c r="M11" s="142"/>
      <c r="N11" s="143"/>
      <c r="O11" s="143"/>
      <c r="P11" s="143"/>
      <c r="Q11" s="143"/>
      <c r="R11" s="143"/>
      <c r="S11" s="144"/>
      <c r="T11" s="144"/>
      <c r="U11" s="144"/>
      <c r="V11" s="144"/>
      <c r="W11" s="144"/>
      <c r="X11" s="144"/>
      <c r="Y11" s="140"/>
      <c r="Z11" s="140"/>
      <c r="AA11" s="140"/>
      <c r="AB11" s="140"/>
      <c r="AC11" s="145"/>
      <c r="AD11" s="145"/>
      <c r="AE11" s="140"/>
      <c r="AF11" s="140"/>
      <c r="AG11" s="140"/>
      <c r="AH11" s="140"/>
      <c r="AI11" s="145"/>
      <c r="AJ11" s="146"/>
    </row>
    <row r="12" spans="1:37" s="135" customFormat="1" ht="0.75" customHeight="1">
      <c r="A12" s="148"/>
      <c r="B12" s="251"/>
      <c r="C12" s="251"/>
      <c r="D12" s="251"/>
      <c r="E12" s="251"/>
      <c r="F12" s="251"/>
      <c r="G12" s="251"/>
      <c r="H12" s="885"/>
      <c r="I12" s="885"/>
      <c r="J12" s="885"/>
      <c r="K12" s="885"/>
      <c r="L12" s="885"/>
      <c r="M12" s="885"/>
      <c r="N12" s="885"/>
      <c r="O12" s="885"/>
      <c r="P12" s="885"/>
      <c r="Q12" s="885"/>
      <c r="R12" s="885"/>
      <c r="S12" s="885"/>
      <c r="T12" s="885"/>
      <c r="U12" s="885"/>
      <c r="V12" s="885"/>
      <c r="W12" s="885"/>
      <c r="X12" s="885"/>
      <c r="Y12" s="885"/>
      <c r="Z12" s="885"/>
      <c r="AA12" s="885"/>
      <c r="AB12" s="885"/>
      <c r="AC12" s="885"/>
      <c r="AD12" s="885"/>
      <c r="AE12" s="885"/>
      <c r="AF12" s="149"/>
      <c r="AG12" s="150"/>
      <c r="AH12" s="150"/>
      <c r="AI12" s="151"/>
      <c r="AJ12" s="152"/>
      <c r="AK12" s="151"/>
    </row>
    <row r="13" spans="1:37" s="135" customFormat="1" ht="7.5" customHeight="1">
      <c r="A13" s="153"/>
      <c r="B13" s="154"/>
      <c r="C13" s="154"/>
      <c r="D13" s="154"/>
      <c r="E13" s="154"/>
      <c r="F13" s="155"/>
      <c r="G13" s="155"/>
      <c r="H13" s="155"/>
      <c r="I13" s="155"/>
      <c r="J13" s="155"/>
      <c r="K13" s="155"/>
      <c r="L13" s="155"/>
      <c r="M13" s="155"/>
      <c r="N13" s="156"/>
      <c r="O13" s="156"/>
      <c r="P13" s="156"/>
      <c r="Q13" s="156"/>
      <c r="R13" s="156"/>
      <c r="S13" s="156"/>
      <c r="T13" s="157"/>
      <c r="U13" s="157"/>
      <c r="V13" s="157"/>
      <c r="W13" s="157"/>
      <c r="X13" s="157"/>
      <c r="Y13" s="157"/>
      <c r="Z13" s="157"/>
      <c r="AA13" s="157"/>
      <c r="AB13" s="157"/>
      <c r="AC13" s="157"/>
      <c r="AD13" s="157"/>
      <c r="AE13" s="157"/>
      <c r="AF13" s="158"/>
      <c r="AG13" s="158"/>
      <c r="AH13" s="158"/>
      <c r="AI13" s="158"/>
      <c r="AJ13" s="159"/>
    </row>
    <row r="14" spans="1:37" s="135" customFormat="1" ht="17.25" customHeight="1">
      <c r="A14" s="160"/>
      <c r="B14" s="860" t="s">
        <v>205</v>
      </c>
      <c r="C14" s="861"/>
      <c r="D14" s="861"/>
      <c r="E14" s="861"/>
      <c r="F14" s="861"/>
      <c r="G14" s="861"/>
      <c r="H14" s="861"/>
      <c r="I14" s="861"/>
      <c r="J14" s="861"/>
      <c r="K14" s="861"/>
      <c r="L14" s="861"/>
      <c r="M14" s="861"/>
      <c r="N14" s="861"/>
      <c r="O14" s="862"/>
      <c r="P14" s="863"/>
      <c r="Q14" s="864"/>
      <c r="R14" s="864"/>
      <c r="S14" s="865"/>
      <c r="T14" s="161"/>
      <c r="U14" s="161"/>
      <c r="V14" s="161"/>
      <c r="W14" s="886"/>
      <c r="X14" s="887"/>
      <c r="Y14" s="887"/>
      <c r="Z14" s="887"/>
      <c r="AA14" s="887"/>
      <c r="AB14" s="887"/>
      <c r="AC14" s="887"/>
      <c r="AD14" s="887"/>
      <c r="AE14" s="887"/>
      <c r="AF14" s="883"/>
      <c r="AG14" s="883"/>
      <c r="AH14" s="883"/>
      <c r="AI14" s="883"/>
      <c r="AJ14" s="162"/>
    </row>
    <row r="15" spans="1:37" s="135" customFormat="1" ht="18" customHeight="1">
      <c r="A15" s="163"/>
      <c r="B15" s="888" t="s">
        <v>206</v>
      </c>
      <c r="C15" s="889"/>
      <c r="D15" s="889"/>
      <c r="E15" s="889"/>
      <c r="F15" s="889"/>
      <c r="G15" s="889"/>
      <c r="H15" s="889"/>
      <c r="I15" s="889"/>
      <c r="J15" s="889"/>
      <c r="K15" s="889"/>
      <c r="L15" s="889"/>
      <c r="M15" s="889"/>
      <c r="N15" s="889"/>
      <c r="O15" s="890"/>
      <c r="P15" s="863"/>
      <c r="Q15" s="864"/>
      <c r="R15" s="864"/>
      <c r="S15" s="865"/>
      <c r="T15" s="164"/>
      <c r="U15" s="164"/>
      <c r="V15" s="164"/>
      <c r="W15" s="891"/>
      <c r="X15" s="891"/>
      <c r="Y15" s="891"/>
      <c r="Z15" s="891"/>
      <c r="AA15" s="891"/>
      <c r="AB15" s="891"/>
      <c r="AC15" s="891"/>
      <c r="AD15" s="892"/>
      <c r="AE15" s="892"/>
      <c r="AF15" s="883"/>
      <c r="AG15" s="883"/>
      <c r="AH15" s="883"/>
      <c r="AI15" s="883"/>
      <c r="AJ15" s="162"/>
    </row>
    <row r="16" spans="1:37" s="135" customFormat="1" ht="15.75" customHeight="1">
      <c r="A16" s="165"/>
      <c r="B16" s="166" t="s">
        <v>207</v>
      </c>
      <c r="C16" s="252"/>
      <c r="D16" s="252"/>
      <c r="E16" s="252"/>
      <c r="G16" s="252"/>
      <c r="H16" s="252"/>
      <c r="I16" s="252"/>
      <c r="J16" s="252"/>
      <c r="K16" s="252"/>
      <c r="L16" s="252"/>
      <c r="M16" s="252"/>
      <c r="N16" s="167"/>
      <c r="P16" s="167"/>
      <c r="Q16" s="167"/>
      <c r="R16" s="167"/>
      <c r="S16" s="167"/>
      <c r="T16" s="167"/>
      <c r="U16" s="167"/>
      <c r="V16" s="167"/>
      <c r="W16" s="891"/>
      <c r="X16" s="891"/>
      <c r="Y16" s="891"/>
      <c r="Z16" s="891"/>
      <c r="AA16" s="891"/>
      <c r="AB16" s="891"/>
      <c r="AC16" s="891"/>
      <c r="AD16" s="892"/>
      <c r="AE16" s="892"/>
      <c r="AF16" s="883"/>
      <c r="AG16" s="883"/>
      <c r="AH16" s="883"/>
      <c r="AI16" s="883"/>
      <c r="AJ16" s="162"/>
    </row>
    <row r="17" spans="1:36" s="135" customFormat="1" ht="2.25" customHeight="1">
      <c r="A17" s="165"/>
      <c r="B17" s="166"/>
      <c r="C17" s="252"/>
      <c r="D17" s="252"/>
      <c r="E17" s="252"/>
      <c r="F17" s="132"/>
      <c r="G17" s="252"/>
      <c r="H17" s="252"/>
      <c r="I17" s="252"/>
      <c r="J17" s="252"/>
      <c r="K17" s="252"/>
      <c r="L17" s="252"/>
      <c r="M17" s="252"/>
      <c r="N17" s="167"/>
      <c r="O17" s="132"/>
      <c r="P17" s="167"/>
      <c r="Q17" s="167"/>
      <c r="R17" s="167"/>
      <c r="S17" s="167"/>
      <c r="T17" s="167"/>
      <c r="U17" s="167"/>
      <c r="V17" s="167"/>
      <c r="W17" s="253"/>
      <c r="X17" s="253"/>
      <c r="Y17" s="253"/>
      <c r="Z17" s="253"/>
      <c r="AA17" s="253"/>
      <c r="AB17" s="253"/>
      <c r="AC17" s="253"/>
      <c r="AD17" s="254"/>
      <c r="AE17" s="254"/>
      <c r="AF17" s="252"/>
      <c r="AG17" s="252"/>
      <c r="AH17" s="252"/>
      <c r="AI17" s="252"/>
      <c r="AJ17" s="162"/>
    </row>
    <row r="18" spans="1:36" s="135" customFormat="1" ht="3.75" customHeight="1">
      <c r="A18" s="163"/>
      <c r="B18" s="254"/>
      <c r="C18" s="254"/>
      <c r="D18" s="254"/>
      <c r="E18" s="254"/>
      <c r="F18" s="254"/>
      <c r="G18" s="254"/>
      <c r="H18" s="254"/>
      <c r="I18" s="254"/>
      <c r="J18" s="168"/>
      <c r="K18" s="168"/>
      <c r="L18" s="168"/>
      <c r="M18" s="168"/>
      <c r="N18" s="168"/>
      <c r="O18" s="910"/>
      <c r="P18" s="910"/>
      <c r="Q18" s="910"/>
      <c r="R18" s="910"/>
      <c r="S18" s="910"/>
      <c r="T18" s="910"/>
      <c r="U18" s="910"/>
      <c r="V18" s="910"/>
      <c r="W18" s="910"/>
      <c r="X18" s="910"/>
      <c r="Y18" s="910"/>
      <c r="Z18" s="910"/>
      <c r="AA18" s="910"/>
      <c r="AB18" s="910"/>
      <c r="AC18" s="910"/>
      <c r="AD18" s="910"/>
      <c r="AE18" s="910"/>
      <c r="AF18" s="910"/>
      <c r="AG18" s="910"/>
      <c r="AH18" s="910"/>
      <c r="AI18" s="910"/>
      <c r="AJ18" s="162"/>
    </row>
    <row r="19" spans="1:36" ht="51.75" customHeight="1" thickBot="1">
      <c r="A19" s="169"/>
      <c r="B19" s="911" t="s">
        <v>8</v>
      </c>
      <c r="C19" s="849"/>
      <c r="D19" s="849"/>
      <c r="E19" s="849"/>
      <c r="F19" s="849"/>
      <c r="G19" s="849"/>
      <c r="H19" s="849"/>
      <c r="I19" s="849"/>
      <c r="J19" s="849"/>
      <c r="K19" s="849"/>
      <c r="L19" s="849"/>
      <c r="M19" s="849"/>
      <c r="N19" s="849"/>
      <c r="O19" s="849"/>
      <c r="P19" s="912"/>
      <c r="Q19" s="893" t="s">
        <v>208</v>
      </c>
      <c r="R19" s="894"/>
      <c r="S19" s="894"/>
      <c r="T19" s="894"/>
      <c r="U19" s="894"/>
      <c r="V19" s="895"/>
      <c r="W19" s="896" t="s">
        <v>209</v>
      </c>
      <c r="X19" s="897"/>
      <c r="Y19" s="897"/>
      <c r="Z19" s="897"/>
      <c r="AA19" s="897"/>
      <c r="AB19" s="897"/>
      <c r="AC19" s="897"/>
      <c r="AD19" s="897"/>
      <c r="AE19" s="898"/>
      <c r="AF19" s="75"/>
      <c r="AG19" s="75"/>
      <c r="AH19" s="75"/>
      <c r="AI19" s="75"/>
      <c r="AJ19" s="170"/>
    </row>
    <row r="20" spans="1:36" ht="26.1" customHeight="1" thickTop="1">
      <c r="A20" s="171"/>
      <c r="B20" s="913">
        <v>1</v>
      </c>
      <c r="C20" s="914"/>
      <c r="D20" s="915"/>
      <c r="E20" s="916"/>
      <c r="F20" s="916"/>
      <c r="G20" s="916"/>
      <c r="H20" s="916"/>
      <c r="I20" s="916"/>
      <c r="J20" s="916"/>
      <c r="K20" s="916"/>
      <c r="L20" s="916"/>
      <c r="M20" s="916"/>
      <c r="N20" s="916"/>
      <c r="O20" s="916"/>
      <c r="P20" s="917"/>
      <c r="Q20" s="918"/>
      <c r="R20" s="919"/>
      <c r="S20" s="919"/>
      <c r="T20" s="919"/>
      <c r="U20" s="919"/>
      <c r="V20" s="920"/>
      <c r="W20" s="921"/>
      <c r="X20" s="922"/>
      <c r="Y20" s="922"/>
      <c r="Z20" s="922"/>
      <c r="AA20" s="922"/>
      <c r="AB20" s="922"/>
      <c r="AC20" s="922"/>
      <c r="AD20" s="922"/>
      <c r="AE20" s="923"/>
      <c r="AF20" s="172"/>
      <c r="AG20" s="172"/>
      <c r="AH20" s="172"/>
      <c r="AI20" s="172"/>
      <c r="AJ20" s="173"/>
    </row>
    <row r="21" spans="1:36" ht="26.1" customHeight="1">
      <c r="A21" s="171"/>
      <c r="B21" s="899">
        <v>2</v>
      </c>
      <c r="C21" s="900"/>
      <c r="D21" s="901"/>
      <c r="E21" s="902"/>
      <c r="F21" s="902"/>
      <c r="G21" s="902"/>
      <c r="H21" s="902"/>
      <c r="I21" s="902"/>
      <c r="J21" s="902"/>
      <c r="K21" s="902"/>
      <c r="L21" s="902"/>
      <c r="M21" s="902"/>
      <c r="N21" s="902"/>
      <c r="O21" s="902"/>
      <c r="P21" s="903"/>
      <c r="Q21" s="904"/>
      <c r="R21" s="905"/>
      <c r="S21" s="905"/>
      <c r="T21" s="905"/>
      <c r="U21" s="905"/>
      <c r="V21" s="906"/>
      <c r="W21" s="907"/>
      <c r="X21" s="908"/>
      <c r="Y21" s="908"/>
      <c r="Z21" s="908"/>
      <c r="AA21" s="908"/>
      <c r="AB21" s="908"/>
      <c r="AC21" s="908"/>
      <c r="AD21" s="908"/>
      <c r="AE21" s="909"/>
      <c r="AF21" s="172"/>
      <c r="AG21" s="172"/>
      <c r="AH21" s="172"/>
      <c r="AI21" s="172"/>
      <c r="AJ21" s="173"/>
    </row>
    <row r="22" spans="1:36" ht="26.1" customHeight="1">
      <c r="A22" s="171"/>
      <c r="B22" s="899">
        <v>3</v>
      </c>
      <c r="C22" s="900"/>
      <c r="D22" s="901"/>
      <c r="E22" s="902"/>
      <c r="F22" s="902"/>
      <c r="G22" s="902"/>
      <c r="H22" s="902"/>
      <c r="I22" s="902"/>
      <c r="J22" s="902"/>
      <c r="K22" s="902"/>
      <c r="L22" s="902"/>
      <c r="M22" s="902"/>
      <c r="N22" s="902"/>
      <c r="O22" s="902"/>
      <c r="P22" s="903"/>
      <c r="Q22" s="904"/>
      <c r="R22" s="905"/>
      <c r="S22" s="905"/>
      <c r="T22" s="905"/>
      <c r="U22" s="905"/>
      <c r="V22" s="906"/>
      <c r="W22" s="907"/>
      <c r="X22" s="908"/>
      <c r="Y22" s="908"/>
      <c r="Z22" s="908"/>
      <c r="AA22" s="908"/>
      <c r="AB22" s="908"/>
      <c r="AC22" s="908"/>
      <c r="AD22" s="908"/>
      <c r="AE22" s="909"/>
      <c r="AF22" s="172"/>
      <c r="AG22" s="172"/>
      <c r="AH22" s="172"/>
      <c r="AI22" s="172"/>
      <c r="AJ22" s="173"/>
    </row>
    <row r="23" spans="1:36" ht="26.1" customHeight="1">
      <c r="A23" s="171"/>
      <c r="B23" s="899">
        <v>4</v>
      </c>
      <c r="C23" s="900"/>
      <c r="D23" s="901"/>
      <c r="E23" s="902"/>
      <c r="F23" s="902"/>
      <c r="G23" s="902"/>
      <c r="H23" s="902"/>
      <c r="I23" s="902"/>
      <c r="J23" s="902"/>
      <c r="K23" s="902"/>
      <c r="L23" s="902"/>
      <c r="M23" s="902"/>
      <c r="N23" s="902"/>
      <c r="O23" s="902"/>
      <c r="P23" s="903"/>
      <c r="Q23" s="904"/>
      <c r="R23" s="905"/>
      <c r="S23" s="905"/>
      <c r="T23" s="905"/>
      <c r="U23" s="905"/>
      <c r="V23" s="906"/>
      <c r="W23" s="907"/>
      <c r="X23" s="908"/>
      <c r="Y23" s="908"/>
      <c r="Z23" s="908"/>
      <c r="AA23" s="908"/>
      <c r="AB23" s="908"/>
      <c r="AC23" s="908"/>
      <c r="AD23" s="908"/>
      <c r="AE23" s="909"/>
      <c r="AF23" s="172"/>
      <c r="AG23" s="172"/>
      <c r="AH23" s="172"/>
      <c r="AI23" s="172"/>
      <c r="AJ23" s="173"/>
    </row>
    <row r="24" spans="1:36" ht="26.1" customHeight="1">
      <c r="A24" s="171"/>
      <c r="B24" s="899">
        <v>5</v>
      </c>
      <c r="C24" s="900"/>
      <c r="D24" s="901"/>
      <c r="E24" s="902"/>
      <c r="F24" s="902"/>
      <c r="G24" s="902"/>
      <c r="H24" s="902"/>
      <c r="I24" s="902"/>
      <c r="J24" s="902"/>
      <c r="K24" s="902"/>
      <c r="L24" s="902"/>
      <c r="M24" s="902"/>
      <c r="N24" s="902"/>
      <c r="O24" s="902"/>
      <c r="P24" s="903"/>
      <c r="Q24" s="904"/>
      <c r="R24" s="905"/>
      <c r="S24" s="905"/>
      <c r="T24" s="905"/>
      <c r="U24" s="905"/>
      <c r="V24" s="906"/>
      <c r="W24" s="904"/>
      <c r="X24" s="905"/>
      <c r="Y24" s="905"/>
      <c r="Z24" s="905"/>
      <c r="AA24" s="905"/>
      <c r="AB24" s="905"/>
      <c r="AC24" s="905"/>
      <c r="AD24" s="905"/>
      <c r="AE24" s="906"/>
      <c r="AF24" s="172"/>
      <c r="AG24" s="172"/>
      <c r="AH24" s="172"/>
      <c r="AI24" s="172"/>
      <c r="AJ24" s="173"/>
    </row>
    <row r="25" spans="1:36" ht="26.1" customHeight="1">
      <c r="A25" s="171"/>
      <c r="B25" s="899">
        <v>6</v>
      </c>
      <c r="C25" s="900"/>
      <c r="D25" s="901"/>
      <c r="E25" s="902"/>
      <c r="F25" s="902"/>
      <c r="G25" s="902"/>
      <c r="H25" s="902"/>
      <c r="I25" s="902"/>
      <c r="J25" s="902"/>
      <c r="K25" s="902"/>
      <c r="L25" s="902"/>
      <c r="M25" s="902"/>
      <c r="N25" s="902"/>
      <c r="O25" s="902"/>
      <c r="P25" s="903"/>
      <c r="Q25" s="904"/>
      <c r="R25" s="905"/>
      <c r="S25" s="905"/>
      <c r="T25" s="905"/>
      <c r="U25" s="905"/>
      <c r="V25" s="906"/>
      <c r="W25" s="904"/>
      <c r="X25" s="905"/>
      <c r="Y25" s="905"/>
      <c r="Z25" s="905"/>
      <c r="AA25" s="905"/>
      <c r="AB25" s="905"/>
      <c r="AC25" s="905"/>
      <c r="AD25" s="905"/>
      <c r="AE25" s="906"/>
      <c r="AF25" s="172"/>
      <c r="AG25" s="172"/>
      <c r="AH25" s="172"/>
      <c r="AI25" s="172"/>
      <c r="AJ25" s="173"/>
    </row>
    <row r="26" spans="1:36" ht="26.1" customHeight="1">
      <c r="A26" s="171"/>
      <c r="B26" s="899">
        <v>7</v>
      </c>
      <c r="C26" s="900"/>
      <c r="D26" s="924"/>
      <c r="E26" s="925"/>
      <c r="F26" s="925"/>
      <c r="G26" s="925"/>
      <c r="H26" s="925"/>
      <c r="I26" s="925"/>
      <c r="J26" s="925"/>
      <c r="K26" s="925"/>
      <c r="L26" s="925"/>
      <c r="M26" s="925"/>
      <c r="N26" s="925"/>
      <c r="O26" s="925"/>
      <c r="P26" s="926"/>
      <c r="Q26" s="907" t="s">
        <v>2</v>
      </c>
      <c r="R26" s="908"/>
      <c r="S26" s="908"/>
      <c r="T26" s="908"/>
      <c r="U26" s="908"/>
      <c r="V26" s="909"/>
      <c r="W26" s="907" t="s">
        <v>2</v>
      </c>
      <c r="X26" s="908"/>
      <c r="Y26" s="908"/>
      <c r="Z26" s="908"/>
      <c r="AA26" s="908"/>
      <c r="AB26" s="908"/>
      <c r="AC26" s="908"/>
      <c r="AD26" s="908"/>
      <c r="AE26" s="909"/>
      <c r="AF26" s="172"/>
      <c r="AG26" s="172"/>
      <c r="AH26" s="172"/>
      <c r="AI26" s="172"/>
      <c r="AJ26" s="173"/>
    </row>
    <row r="27" spans="1:36" ht="26.1" customHeight="1">
      <c r="A27" s="171"/>
      <c r="B27" s="899">
        <v>8</v>
      </c>
      <c r="C27" s="900"/>
      <c r="D27" s="924"/>
      <c r="E27" s="925"/>
      <c r="F27" s="925"/>
      <c r="G27" s="925"/>
      <c r="H27" s="925"/>
      <c r="I27" s="925"/>
      <c r="J27" s="925"/>
      <c r="K27" s="925"/>
      <c r="L27" s="925"/>
      <c r="M27" s="925"/>
      <c r="N27" s="925"/>
      <c r="O27" s="925"/>
      <c r="P27" s="926"/>
      <c r="Q27" s="907" t="s">
        <v>2</v>
      </c>
      <c r="R27" s="908"/>
      <c r="S27" s="908"/>
      <c r="T27" s="908"/>
      <c r="U27" s="908"/>
      <c r="V27" s="909"/>
      <c r="W27" s="907" t="s">
        <v>2</v>
      </c>
      <c r="X27" s="908"/>
      <c r="Y27" s="908"/>
      <c r="Z27" s="908"/>
      <c r="AA27" s="908"/>
      <c r="AB27" s="908"/>
      <c r="AC27" s="908"/>
      <c r="AD27" s="908"/>
      <c r="AE27" s="909"/>
      <c r="AF27" s="172"/>
      <c r="AG27" s="172"/>
      <c r="AH27" s="172"/>
      <c r="AI27" s="172"/>
      <c r="AJ27" s="173"/>
    </row>
    <row r="28" spans="1:36" ht="26.1" customHeight="1">
      <c r="A28" s="171"/>
      <c r="B28" s="899">
        <v>9</v>
      </c>
      <c r="C28" s="900"/>
      <c r="D28" s="924"/>
      <c r="E28" s="925"/>
      <c r="F28" s="925"/>
      <c r="G28" s="925"/>
      <c r="H28" s="925"/>
      <c r="I28" s="925"/>
      <c r="J28" s="925"/>
      <c r="K28" s="925"/>
      <c r="L28" s="925"/>
      <c r="M28" s="925"/>
      <c r="N28" s="925"/>
      <c r="O28" s="925"/>
      <c r="P28" s="926"/>
      <c r="Q28" s="907" t="s">
        <v>2</v>
      </c>
      <c r="R28" s="908"/>
      <c r="S28" s="908"/>
      <c r="T28" s="908"/>
      <c r="U28" s="908"/>
      <c r="V28" s="909"/>
      <c r="W28" s="907" t="s">
        <v>2</v>
      </c>
      <c r="X28" s="908"/>
      <c r="Y28" s="908"/>
      <c r="Z28" s="908"/>
      <c r="AA28" s="908"/>
      <c r="AB28" s="908"/>
      <c r="AC28" s="908"/>
      <c r="AD28" s="908"/>
      <c r="AE28" s="909"/>
      <c r="AF28" s="172"/>
      <c r="AG28" s="172"/>
      <c r="AH28" s="172"/>
      <c r="AI28" s="172"/>
      <c r="AJ28" s="173"/>
    </row>
    <row r="29" spans="1:36" ht="26.1" customHeight="1">
      <c r="A29" s="171"/>
      <c r="B29" s="899">
        <v>10</v>
      </c>
      <c r="C29" s="900"/>
      <c r="D29" s="924"/>
      <c r="E29" s="925"/>
      <c r="F29" s="925"/>
      <c r="G29" s="925"/>
      <c r="H29" s="925"/>
      <c r="I29" s="925"/>
      <c r="J29" s="925"/>
      <c r="K29" s="925"/>
      <c r="L29" s="925"/>
      <c r="M29" s="925"/>
      <c r="N29" s="925"/>
      <c r="O29" s="925"/>
      <c r="P29" s="926"/>
      <c r="Q29" s="907" t="s">
        <v>2</v>
      </c>
      <c r="R29" s="908"/>
      <c r="S29" s="908"/>
      <c r="T29" s="908"/>
      <c r="U29" s="908"/>
      <c r="V29" s="909"/>
      <c r="W29" s="907" t="s">
        <v>2</v>
      </c>
      <c r="X29" s="908"/>
      <c r="Y29" s="908"/>
      <c r="Z29" s="908"/>
      <c r="AA29" s="908"/>
      <c r="AB29" s="908"/>
      <c r="AC29" s="908"/>
      <c r="AD29" s="908"/>
      <c r="AE29" s="909"/>
      <c r="AF29" s="172"/>
      <c r="AG29" s="172"/>
      <c r="AH29" s="172"/>
      <c r="AI29" s="172"/>
      <c r="AJ29" s="173"/>
    </row>
    <row r="30" spans="1:36" ht="26.1" customHeight="1">
      <c r="A30" s="171"/>
      <c r="B30" s="899">
        <v>11</v>
      </c>
      <c r="C30" s="900"/>
      <c r="D30" s="924"/>
      <c r="E30" s="925"/>
      <c r="F30" s="925"/>
      <c r="G30" s="925"/>
      <c r="H30" s="925"/>
      <c r="I30" s="925"/>
      <c r="J30" s="925"/>
      <c r="K30" s="925"/>
      <c r="L30" s="925"/>
      <c r="M30" s="925"/>
      <c r="N30" s="925"/>
      <c r="O30" s="925"/>
      <c r="P30" s="926"/>
      <c r="Q30" s="907" t="s">
        <v>2</v>
      </c>
      <c r="R30" s="908"/>
      <c r="S30" s="908"/>
      <c r="T30" s="908"/>
      <c r="U30" s="908"/>
      <c r="V30" s="909"/>
      <c r="W30" s="907" t="s">
        <v>2</v>
      </c>
      <c r="X30" s="908"/>
      <c r="Y30" s="908"/>
      <c r="Z30" s="908"/>
      <c r="AA30" s="908"/>
      <c r="AB30" s="908"/>
      <c r="AC30" s="908"/>
      <c r="AD30" s="908"/>
      <c r="AE30" s="909"/>
      <c r="AF30" s="172"/>
      <c r="AG30" s="172"/>
      <c r="AH30" s="172"/>
      <c r="AI30" s="172"/>
      <c r="AJ30" s="173"/>
    </row>
    <row r="31" spans="1:36" ht="26.1" customHeight="1">
      <c r="A31" s="171"/>
      <c r="B31" s="899">
        <v>12</v>
      </c>
      <c r="C31" s="900"/>
      <c r="D31" s="924"/>
      <c r="E31" s="925"/>
      <c r="F31" s="925"/>
      <c r="G31" s="925"/>
      <c r="H31" s="925"/>
      <c r="I31" s="925"/>
      <c r="J31" s="925"/>
      <c r="K31" s="925"/>
      <c r="L31" s="925"/>
      <c r="M31" s="925"/>
      <c r="N31" s="925"/>
      <c r="O31" s="925"/>
      <c r="P31" s="926"/>
      <c r="Q31" s="907" t="s">
        <v>2</v>
      </c>
      <c r="R31" s="908"/>
      <c r="S31" s="908"/>
      <c r="T31" s="908"/>
      <c r="U31" s="908"/>
      <c r="V31" s="909"/>
      <c r="W31" s="907" t="s">
        <v>2</v>
      </c>
      <c r="X31" s="908"/>
      <c r="Y31" s="908"/>
      <c r="Z31" s="908"/>
      <c r="AA31" s="908"/>
      <c r="AB31" s="908"/>
      <c r="AC31" s="908"/>
      <c r="AD31" s="908"/>
      <c r="AE31" s="909"/>
      <c r="AF31" s="172"/>
      <c r="AG31" s="172"/>
      <c r="AH31" s="172"/>
      <c r="AI31" s="172"/>
      <c r="AJ31" s="173"/>
    </row>
    <row r="32" spans="1:36" ht="26.1" customHeight="1">
      <c r="A32" s="171"/>
      <c r="B32" s="899">
        <v>13</v>
      </c>
      <c r="C32" s="900"/>
      <c r="D32" s="924"/>
      <c r="E32" s="925"/>
      <c r="F32" s="925"/>
      <c r="G32" s="925"/>
      <c r="H32" s="925"/>
      <c r="I32" s="925"/>
      <c r="J32" s="925"/>
      <c r="K32" s="925"/>
      <c r="L32" s="925"/>
      <c r="M32" s="925"/>
      <c r="N32" s="925"/>
      <c r="O32" s="925"/>
      <c r="P32" s="926"/>
      <c r="Q32" s="907" t="s">
        <v>2</v>
      </c>
      <c r="R32" s="908"/>
      <c r="S32" s="908"/>
      <c r="T32" s="908"/>
      <c r="U32" s="908"/>
      <c r="V32" s="909"/>
      <c r="W32" s="907" t="s">
        <v>2</v>
      </c>
      <c r="X32" s="908"/>
      <c r="Y32" s="908"/>
      <c r="Z32" s="908"/>
      <c r="AA32" s="908"/>
      <c r="AB32" s="908"/>
      <c r="AC32" s="908"/>
      <c r="AD32" s="908"/>
      <c r="AE32" s="909"/>
      <c r="AF32" s="172"/>
      <c r="AG32" s="172"/>
      <c r="AH32" s="172"/>
      <c r="AI32" s="172"/>
      <c r="AJ32" s="173"/>
    </row>
    <row r="33" spans="1:36" ht="26.1" customHeight="1">
      <c r="A33" s="171"/>
      <c r="B33" s="899">
        <v>14</v>
      </c>
      <c r="C33" s="900"/>
      <c r="D33" s="924"/>
      <c r="E33" s="925"/>
      <c r="F33" s="925"/>
      <c r="G33" s="925"/>
      <c r="H33" s="925"/>
      <c r="I33" s="925"/>
      <c r="J33" s="925"/>
      <c r="K33" s="925"/>
      <c r="L33" s="925"/>
      <c r="M33" s="925"/>
      <c r="N33" s="925"/>
      <c r="O33" s="925"/>
      <c r="P33" s="926"/>
      <c r="Q33" s="907" t="s">
        <v>2</v>
      </c>
      <c r="R33" s="908"/>
      <c r="S33" s="908"/>
      <c r="T33" s="908"/>
      <c r="U33" s="908"/>
      <c r="V33" s="909"/>
      <c r="W33" s="907" t="s">
        <v>2</v>
      </c>
      <c r="X33" s="908"/>
      <c r="Y33" s="908"/>
      <c r="Z33" s="908"/>
      <c r="AA33" s="908"/>
      <c r="AB33" s="908"/>
      <c r="AC33" s="908"/>
      <c r="AD33" s="908"/>
      <c r="AE33" s="909"/>
      <c r="AF33" s="172"/>
      <c r="AG33" s="172"/>
      <c r="AH33" s="172"/>
      <c r="AI33" s="172"/>
      <c r="AJ33" s="173"/>
    </row>
    <row r="34" spans="1:36" ht="26.1" customHeight="1">
      <c r="A34" s="171"/>
      <c r="B34" s="899">
        <v>15</v>
      </c>
      <c r="C34" s="900"/>
      <c r="D34" s="924"/>
      <c r="E34" s="925"/>
      <c r="F34" s="925"/>
      <c r="G34" s="925"/>
      <c r="H34" s="925"/>
      <c r="I34" s="925"/>
      <c r="J34" s="925"/>
      <c r="K34" s="925"/>
      <c r="L34" s="925"/>
      <c r="M34" s="925"/>
      <c r="N34" s="925"/>
      <c r="O34" s="925"/>
      <c r="P34" s="926"/>
      <c r="Q34" s="907" t="s">
        <v>2</v>
      </c>
      <c r="R34" s="908"/>
      <c r="S34" s="908"/>
      <c r="T34" s="908"/>
      <c r="U34" s="908"/>
      <c r="V34" s="909"/>
      <c r="W34" s="907" t="s">
        <v>2</v>
      </c>
      <c r="X34" s="908"/>
      <c r="Y34" s="908"/>
      <c r="Z34" s="908"/>
      <c r="AA34" s="908"/>
      <c r="AB34" s="908"/>
      <c r="AC34" s="908"/>
      <c r="AD34" s="908"/>
      <c r="AE34" s="909"/>
      <c r="AF34" s="172"/>
      <c r="AG34" s="172"/>
      <c r="AH34" s="172"/>
      <c r="AI34" s="172"/>
      <c r="AJ34" s="173"/>
    </row>
    <row r="35" spans="1:36" ht="26.1" customHeight="1">
      <c r="A35" s="171"/>
      <c r="B35" s="899">
        <v>16</v>
      </c>
      <c r="C35" s="900"/>
      <c r="D35" s="924"/>
      <c r="E35" s="925"/>
      <c r="F35" s="925"/>
      <c r="G35" s="925"/>
      <c r="H35" s="925"/>
      <c r="I35" s="925"/>
      <c r="J35" s="925"/>
      <c r="K35" s="925"/>
      <c r="L35" s="925"/>
      <c r="M35" s="925"/>
      <c r="N35" s="925"/>
      <c r="O35" s="925"/>
      <c r="P35" s="926"/>
      <c r="Q35" s="907" t="s">
        <v>2</v>
      </c>
      <c r="R35" s="908"/>
      <c r="S35" s="908"/>
      <c r="T35" s="908"/>
      <c r="U35" s="908"/>
      <c r="V35" s="909"/>
      <c r="W35" s="907" t="s">
        <v>2</v>
      </c>
      <c r="X35" s="908"/>
      <c r="Y35" s="908"/>
      <c r="Z35" s="908"/>
      <c r="AA35" s="908"/>
      <c r="AB35" s="908"/>
      <c r="AC35" s="908"/>
      <c r="AD35" s="908"/>
      <c r="AE35" s="909"/>
      <c r="AF35" s="172"/>
      <c r="AG35" s="172"/>
      <c r="AH35" s="172"/>
      <c r="AI35" s="172"/>
      <c r="AJ35" s="173"/>
    </row>
    <row r="36" spans="1:36" ht="26.1" customHeight="1">
      <c r="A36" s="171"/>
      <c r="B36" s="899">
        <v>17</v>
      </c>
      <c r="C36" s="900"/>
      <c r="D36" s="924"/>
      <c r="E36" s="925"/>
      <c r="F36" s="925"/>
      <c r="G36" s="925"/>
      <c r="H36" s="925"/>
      <c r="I36" s="925"/>
      <c r="J36" s="925"/>
      <c r="K36" s="925"/>
      <c r="L36" s="925"/>
      <c r="M36" s="925"/>
      <c r="N36" s="925"/>
      <c r="O36" s="925"/>
      <c r="P36" s="926"/>
      <c r="Q36" s="907" t="s">
        <v>2</v>
      </c>
      <c r="R36" s="908"/>
      <c r="S36" s="908"/>
      <c r="T36" s="908"/>
      <c r="U36" s="908"/>
      <c r="V36" s="909"/>
      <c r="W36" s="907" t="s">
        <v>2</v>
      </c>
      <c r="X36" s="908"/>
      <c r="Y36" s="908"/>
      <c r="Z36" s="908"/>
      <c r="AA36" s="908"/>
      <c r="AB36" s="908"/>
      <c r="AC36" s="908"/>
      <c r="AD36" s="908"/>
      <c r="AE36" s="909"/>
      <c r="AF36" s="172"/>
      <c r="AG36" s="172"/>
      <c r="AH36" s="172"/>
      <c r="AI36" s="172"/>
      <c r="AJ36" s="173"/>
    </row>
    <row r="37" spans="1:36" ht="26.1" customHeight="1">
      <c r="A37" s="171"/>
      <c r="B37" s="899">
        <v>18</v>
      </c>
      <c r="C37" s="900"/>
      <c r="D37" s="924"/>
      <c r="E37" s="925"/>
      <c r="F37" s="925"/>
      <c r="G37" s="925"/>
      <c r="H37" s="925"/>
      <c r="I37" s="925"/>
      <c r="J37" s="925"/>
      <c r="K37" s="925"/>
      <c r="L37" s="925"/>
      <c r="M37" s="925"/>
      <c r="N37" s="925"/>
      <c r="O37" s="925"/>
      <c r="P37" s="926"/>
      <c r="Q37" s="907" t="s">
        <v>2</v>
      </c>
      <c r="R37" s="908"/>
      <c r="S37" s="908"/>
      <c r="T37" s="908"/>
      <c r="U37" s="908"/>
      <c r="V37" s="909"/>
      <c r="W37" s="907" t="s">
        <v>2</v>
      </c>
      <c r="X37" s="908"/>
      <c r="Y37" s="908"/>
      <c r="Z37" s="908"/>
      <c r="AA37" s="908"/>
      <c r="AB37" s="908"/>
      <c r="AC37" s="908"/>
      <c r="AD37" s="908"/>
      <c r="AE37" s="909"/>
      <c r="AF37" s="172"/>
      <c r="AG37" s="172"/>
      <c r="AH37" s="172"/>
      <c r="AI37" s="172"/>
      <c r="AJ37" s="173"/>
    </row>
    <row r="38" spans="1:36" ht="26.1" customHeight="1">
      <c r="A38" s="171"/>
      <c r="B38" s="899">
        <v>19</v>
      </c>
      <c r="C38" s="900"/>
      <c r="D38" s="924"/>
      <c r="E38" s="925"/>
      <c r="F38" s="925"/>
      <c r="G38" s="925"/>
      <c r="H38" s="925"/>
      <c r="I38" s="925"/>
      <c r="J38" s="925"/>
      <c r="K38" s="925"/>
      <c r="L38" s="925"/>
      <c r="M38" s="925"/>
      <c r="N38" s="925"/>
      <c r="O38" s="925"/>
      <c r="P38" s="926"/>
      <c r="Q38" s="907" t="s">
        <v>2</v>
      </c>
      <c r="R38" s="908"/>
      <c r="S38" s="908"/>
      <c r="T38" s="908"/>
      <c r="U38" s="908"/>
      <c r="V38" s="909"/>
      <c r="W38" s="907" t="s">
        <v>2</v>
      </c>
      <c r="X38" s="908"/>
      <c r="Y38" s="908"/>
      <c r="Z38" s="908"/>
      <c r="AA38" s="908"/>
      <c r="AB38" s="908"/>
      <c r="AC38" s="908"/>
      <c r="AD38" s="908"/>
      <c r="AE38" s="909"/>
      <c r="AF38" s="172"/>
      <c r="AG38" s="172"/>
      <c r="AH38" s="172"/>
      <c r="AI38" s="172"/>
      <c r="AJ38" s="173"/>
    </row>
    <row r="39" spans="1:36" ht="26.1" customHeight="1">
      <c r="A39" s="171"/>
      <c r="B39" s="924">
        <v>20</v>
      </c>
      <c r="C39" s="925"/>
      <c r="D39" s="924"/>
      <c r="E39" s="925"/>
      <c r="F39" s="925"/>
      <c r="G39" s="925"/>
      <c r="H39" s="925"/>
      <c r="I39" s="925"/>
      <c r="J39" s="925"/>
      <c r="K39" s="925"/>
      <c r="L39" s="925"/>
      <c r="M39" s="925"/>
      <c r="N39" s="925"/>
      <c r="O39" s="925"/>
      <c r="P39" s="926"/>
      <c r="Q39" s="907" t="s">
        <v>2</v>
      </c>
      <c r="R39" s="908"/>
      <c r="S39" s="908"/>
      <c r="T39" s="908"/>
      <c r="U39" s="908"/>
      <c r="V39" s="909"/>
      <c r="W39" s="907" t="s">
        <v>2</v>
      </c>
      <c r="X39" s="908"/>
      <c r="Y39" s="908"/>
      <c r="Z39" s="908"/>
      <c r="AA39" s="908"/>
      <c r="AB39" s="908"/>
      <c r="AC39" s="908"/>
      <c r="AD39" s="908"/>
      <c r="AE39" s="909"/>
      <c r="AF39" s="172"/>
      <c r="AG39" s="172"/>
      <c r="AH39" s="172"/>
      <c r="AI39" s="172"/>
      <c r="AJ39" s="173"/>
    </row>
    <row r="40" spans="1:36" ht="7.5" customHeight="1" thickBot="1">
      <c r="A40" s="174"/>
      <c r="B40" s="175"/>
      <c r="C40" s="175"/>
      <c r="D40" s="176"/>
      <c r="E40" s="176"/>
      <c r="F40" s="176"/>
      <c r="G40" s="176"/>
      <c r="H40" s="176"/>
      <c r="I40" s="176"/>
      <c r="J40" s="176"/>
      <c r="K40" s="176"/>
      <c r="L40" s="176"/>
      <c r="M40" s="176"/>
      <c r="N40" s="176"/>
      <c r="O40" s="176"/>
      <c r="P40" s="176"/>
      <c r="Q40" s="177"/>
      <c r="R40" s="177"/>
      <c r="S40" s="177"/>
      <c r="T40" s="177"/>
      <c r="U40" s="177"/>
      <c r="V40" s="177"/>
      <c r="W40" s="177"/>
      <c r="X40" s="177"/>
      <c r="Y40" s="177"/>
      <c r="Z40" s="177"/>
      <c r="AA40" s="177"/>
      <c r="AB40" s="177"/>
      <c r="AC40" s="177"/>
      <c r="AD40" s="178"/>
      <c r="AE40" s="178"/>
      <c r="AF40" s="178"/>
      <c r="AG40" s="178"/>
      <c r="AH40" s="178"/>
      <c r="AI40" s="178"/>
      <c r="AJ40" s="179"/>
    </row>
    <row r="41" spans="1:36" ht="18" customHeight="1">
      <c r="A41" s="814" t="s">
        <v>210</v>
      </c>
      <c r="B41" s="815"/>
      <c r="C41" s="815"/>
      <c r="D41" s="815"/>
      <c r="E41" s="815"/>
      <c r="F41" s="815"/>
      <c r="G41" s="815"/>
      <c r="H41" s="815"/>
      <c r="I41" s="815"/>
      <c r="J41" s="815"/>
      <c r="K41" s="815"/>
      <c r="L41" s="815"/>
      <c r="M41" s="815"/>
      <c r="N41" s="815"/>
      <c r="O41" s="815"/>
      <c r="P41" s="815"/>
      <c r="Q41" s="815"/>
      <c r="R41" s="815"/>
      <c r="S41" s="815"/>
      <c r="T41" s="815"/>
      <c r="U41" s="815"/>
      <c r="V41" s="815"/>
      <c r="W41" s="815"/>
      <c r="X41" s="815"/>
      <c r="Y41" s="815"/>
      <c r="Z41" s="815"/>
      <c r="AA41" s="815"/>
      <c r="AB41" s="815"/>
      <c r="AC41" s="815"/>
      <c r="AD41" s="815"/>
      <c r="AE41" s="815"/>
      <c r="AF41" s="815"/>
      <c r="AG41" s="815"/>
      <c r="AH41" s="815"/>
      <c r="AI41" s="815"/>
      <c r="AJ41" s="815"/>
    </row>
    <row r="42" spans="1:36" ht="14.25" customHeight="1">
      <c r="A42" s="814" t="s">
        <v>211</v>
      </c>
      <c r="B42" s="815"/>
      <c r="C42" s="815"/>
      <c r="D42" s="815"/>
      <c r="E42" s="815"/>
      <c r="F42" s="815"/>
      <c r="G42" s="815"/>
      <c r="H42" s="815"/>
      <c r="I42" s="815"/>
      <c r="J42" s="815"/>
      <c r="K42" s="815"/>
      <c r="L42" s="815"/>
      <c r="M42" s="815"/>
      <c r="N42" s="815"/>
      <c r="O42" s="815"/>
      <c r="P42" s="815"/>
      <c r="Q42" s="815"/>
      <c r="R42" s="815"/>
      <c r="S42" s="815"/>
      <c r="T42" s="815"/>
      <c r="U42" s="815"/>
      <c r="V42" s="815"/>
      <c r="W42" s="815"/>
      <c r="X42" s="815"/>
      <c r="Y42" s="815"/>
      <c r="Z42" s="815"/>
      <c r="AA42" s="815"/>
      <c r="AB42" s="815"/>
      <c r="AC42" s="815"/>
      <c r="AD42" s="815"/>
      <c r="AE42" s="815"/>
      <c r="AF42" s="815"/>
      <c r="AG42" s="815"/>
      <c r="AH42" s="815"/>
      <c r="AI42" s="815"/>
      <c r="AJ42" s="815"/>
    </row>
    <row r="43" spans="1:36" ht="15" customHeight="1">
      <c r="A43" s="814" t="s">
        <v>212</v>
      </c>
      <c r="B43" s="815"/>
      <c r="C43" s="815"/>
      <c r="D43" s="815"/>
      <c r="E43" s="815"/>
      <c r="F43" s="815"/>
      <c r="G43" s="815"/>
      <c r="H43" s="815"/>
      <c r="I43" s="815"/>
      <c r="J43" s="815"/>
      <c r="K43" s="815"/>
      <c r="L43" s="815"/>
      <c r="M43" s="815"/>
      <c r="N43" s="815"/>
      <c r="O43" s="815"/>
      <c r="P43" s="815"/>
      <c r="Q43" s="815"/>
      <c r="R43" s="815"/>
      <c r="S43" s="815"/>
      <c r="T43" s="815"/>
      <c r="U43" s="815"/>
      <c r="V43" s="815"/>
      <c r="W43" s="815"/>
      <c r="X43" s="815"/>
      <c r="Y43" s="815"/>
      <c r="Z43" s="815"/>
      <c r="AA43" s="815"/>
      <c r="AB43" s="815"/>
      <c r="AC43" s="815"/>
      <c r="AD43" s="815"/>
      <c r="AE43" s="815"/>
      <c r="AF43" s="815"/>
      <c r="AG43" s="815"/>
      <c r="AH43" s="815"/>
      <c r="AI43" s="815"/>
      <c r="AJ43" s="815"/>
    </row>
  </sheetData>
  <mergeCells count="134">
    <mergeCell ref="A42:AJ42"/>
    <mergeCell ref="B38:C38"/>
    <mergeCell ref="D38:P38"/>
    <mergeCell ref="Q38:V38"/>
    <mergeCell ref="W38:AE38"/>
    <mergeCell ref="A41:AJ41"/>
    <mergeCell ref="B36:C36"/>
    <mergeCell ref="D36:P36"/>
    <mergeCell ref="Q36:V36"/>
    <mergeCell ref="W36:AE36"/>
    <mergeCell ref="B37:C37"/>
    <mergeCell ref="D37:P37"/>
    <mergeCell ref="Q37:V37"/>
    <mergeCell ref="W37:AE37"/>
    <mergeCell ref="B39:C39"/>
    <mergeCell ref="D39:P39"/>
    <mergeCell ref="Q39:V39"/>
    <mergeCell ref="W39:AE39"/>
    <mergeCell ref="B34:C34"/>
    <mergeCell ref="D34:P34"/>
    <mergeCell ref="Q34:V34"/>
    <mergeCell ref="W34:AE34"/>
    <mergeCell ref="B35:C35"/>
    <mergeCell ref="D35:P35"/>
    <mergeCell ref="Q35:V35"/>
    <mergeCell ref="W35:AE35"/>
    <mergeCell ref="B32:C32"/>
    <mergeCell ref="D32:P32"/>
    <mergeCell ref="Q32:V32"/>
    <mergeCell ref="W32:AE32"/>
    <mergeCell ref="B33:C33"/>
    <mergeCell ref="D33:P33"/>
    <mergeCell ref="Q33:V33"/>
    <mergeCell ref="W33:AE33"/>
    <mergeCell ref="B30:C30"/>
    <mergeCell ref="D30:P30"/>
    <mergeCell ref="Q30:V30"/>
    <mergeCell ref="W30:AE30"/>
    <mergeCell ref="B31:C31"/>
    <mergeCell ref="D31:P31"/>
    <mergeCell ref="Q31:V31"/>
    <mergeCell ref="W31:AE31"/>
    <mergeCell ref="B28:C28"/>
    <mergeCell ref="D28:P28"/>
    <mergeCell ref="Q28:V28"/>
    <mergeCell ref="W28:AE28"/>
    <mergeCell ref="B29:C29"/>
    <mergeCell ref="D29:P29"/>
    <mergeCell ref="Q29:V29"/>
    <mergeCell ref="W29:AE29"/>
    <mergeCell ref="B26:C26"/>
    <mergeCell ref="D26:P26"/>
    <mergeCell ref="Q26:V26"/>
    <mergeCell ref="W26:AE26"/>
    <mergeCell ref="B27:C27"/>
    <mergeCell ref="D27:P27"/>
    <mergeCell ref="Q27:V27"/>
    <mergeCell ref="W27:AE27"/>
    <mergeCell ref="B24:C24"/>
    <mergeCell ref="D24:P24"/>
    <mergeCell ref="Q24:V24"/>
    <mergeCell ref="W24:AE24"/>
    <mergeCell ref="B25:C25"/>
    <mergeCell ref="D25:P25"/>
    <mergeCell ref="Q25:V25"/>
    <mergeCell ref="W25:AE25"/>
    <mergeCell ref="Q19:V19"/>
    <mergeCell ref="W19:AE19"/>
    <mergeCell ref="B22:C22"/>
    <mergeCell ref="D22:P22"/>
    <mergeCell ref="Q22:V22"/>
    <mergeCell ref="W22:AE22"/>
    <mergeCell ref="O18:AI18"/>
    <mergeCell ref="B19:P19"/>
    <mergeCell ref="B23:C23"/>
    <mergeCell ref="D23:P23"/>
    <mergeCell ref="Q23:V23"/>
    <mergeCell ref="W23:AE23"/>
    <mergeCell ref="B20:C20"/>
    <mergeCell ref="D20:P20"/>
    <mergeCell ref="Q20:V20"/>
    <mergeCell ref="W20:AE20"/>
    <mergeCell ref="B21:C21"/>
    <mergeCell ref="D21:P21"/>
    <mergeCell ref="Q21:V21"/>
    <mergeCell ref="W21:AE21"/>
    <mergeCell ref="AF14:AI14"/>
    <mergeCell ref="AF15:AI15"/>
    <mergeCell ref="G11:L11"/>
    <mergeCell ref="H12:AE12"/>
    <mergeCell ref="W14:AE14"/>
    <mergeCell ref="B15:O15"/>
    <mergeCell ref="P15:S15"/>
    <mergeCell ref="W15:AC16"/>
    <mergeCell ref="AD15:AE16"/>
    <mergeCell ref="AF16:AI16"/>
    <mergeCell ref="A2:AJ2"/>
    <mergeCell ref="A3:AJ3"/>
    <mergeCell ref="B4:I4"/>
    <mergeCell ref="A8:F8"/>
    <mergeCell ref="G8:L8"/>
    <mergeCell ref="K5:P5"/>
    <mergeCell ref="K6:P6"/>
    <mergeCell ref="Q5:R5"/>
    <mergeCell ref="S5:T5"/>
    <mergeCell ref="U5:V5"/>
    <mergeCell ref="W5:X5"/>
    <mergeCell ref="Y5:Z5"/>
    <mergeCell ref="AA5:AB5"/>
    <mergeCell ref="AC5:AD5"/>
    <mergeCell ref="A43:AJ43"/>
    <mergeCell ref="AE5:AF5"/>
    <mergeCell ref="AG5:AH5"/>
    <mergeCell ref="AI5:AJ5"/>
    <mergeCell ref="Q6:AJ6"/>
    <mergeCell ref="M8:R9"/>
    <mergeCell ref="S8:X9"/>
    <mergeCell ref="Y8:AD9"/>
    <mergeCell ref="AE8:AJ9"/>
    <mergeCell ref="G9:L9"/>
    <mergeCell ref="A9:F9"/>
    <mergeCell ref="A10:D10"/>
    <mergeCell ref="E10:F10"/>
    <mergeCell ref="G10:J10"/>
    <mergeCell ref="N10:P10"/>
    <mergeCell ref="Q10:R10"/>
    <mergeCell ref="S10:V10"/>
    <mergeCell ref="W10:X10"/>
    <mergeCell ref="Y10:AB10"/>
    <mergeCell ref="AC10:AD10"/>
    <mergeCell ref="AE10:AH10"/>
    <mergeCell ref="AI10:AJ10"/>
    <mergeCell ref="B14:O14"/>
    <mergeCell ref="P14:S14"/>
  </mergeCells>
  <phoneticPr fontId="2"/>
  <conditionalFormatting sqref="Y10:AB11 AE10:AH11 N16:N17 M11:N11 G11">
    <cfRule type="cellIs" dxfId="0" priority="1" stopIfTrue="1" operator="equal">
      <formula>0</formula>
    </cfRule>
  </conditionalFormatting>
  <dataValidations count="3">
    <dataValidation type="list" allowBlank="1" showInputMessage="1" showErrorMessage="1" error="「重度障害者支援体制」の対象は、障害程度区分５又は区分６のみです。プルダウンメニューから選択してください。" sqref="W20:AE39 JS20:KA39 TO20:TW39 ADK20:ADS39 ANG20:ANO39 AXC20:AXK39 BGY20:BHG39 BQU20:BRC39 CAQ20:CAY39 CKM20:CKU39 CUI20:CUQ39 DEE20:DEM39 DOA20:DOI39 DXW20:DYE39 EHS20:EIA39 ERO20:ERW39 FBK20:FBS39 FLG20:FLO39 FVC20:FVK39 GEY20:GFG39 GOU20:GPC39 GYQ20:GYY39 HIM20:HIU39 HSI20:HSQ39 ICE20:ICM39 IMA20:IMI39 IVW20:IWE39 JFS20:JGA39 JPO20:JPW39 JZK20:JZS39 KJG20:KJO39 KTC20:KTK39 LCY20:LDG39 LMU20:LNC39 LWQ20:LWY39 MGM20:MGU39 MQI20:MQQ39 NAE20:NAM39 NKA20:NKI39 NTW20:NUE39 ODS20:OEA39 ONO20:ONW39 OXK20:OXS39 PHG20:PHO39 PRC20:PRK39 QAY20:QBG39 QKU20:QLC39 QUQ20:QUY39 REM20:REU39 ROI20:ROQ39 RYE20:RYM39 SIA20:SII39 SRW20:SSE39 TBS20:TCA39 TLO20:TLW39 TVK20:TVS39 UFG20:UFO39 UPC20:UPK39 UYY20:UZG39 VIU20:VJC39 VSQ20:VSY39 WCM20:WCU39 WMI20:WMQ39 WWE20:WWM39 W65556:AE65575 JS65556:KA65575 TO65556:TW65575 ADK65556:ADS65575 ANG65556:ANO65575 AXC65556:AXK65575 BGY65556:BHG65575 BQU65556:BRC65575 CAQ65556:CAY65575 CKM65556:CKU65575 CUI65556:CUQ65575 DEE65556:DEM65575 DOA65556:DOI65575 DXW65556:DYE65575 EHS65556:EIA65575 ERO65556:ERW65575 FBK65556:FBS65575 FLG65556:FLO65575 FVC65556:FVK65575 GEY65556:GFG65575 GOU65556:GPC65575 GYQ65556:GYY65575 HIM65556:HIU65575 HSI65556:HSQ65575 ICE65556:ICM65575 IMA65556:IMI65575 IVW65556:IWE65575 JFS65556:JGA65575 JPO65556:JPW65575 JZK65556:JZS65575 KJG65556:KJO65575 KTC65556:KTK65575 LCY65556:LDG65575 LMU65556:LNC65575 LWQ65556:LWY65575 MGM65556:MGU65575 MQI65556:MQQ65575 NAE65556:NAM65575 NKA65556:NKI65575 NTW65556:NUE65575 ODS65556:OEA65575 ONO65556:ONW65575 OXK65556:OXS65575 PHG65556:PHO65575 PRC65556:PRK65575 QAY65556:QBG65575 QKU65556:QLC65575 QUQ65556:QUY65575 REM65556:REU65575 ROI65556:ROQ65575 RYE65556:RYM65575 SIA65556:SII65575 SRW65556:SSE65575 TBS65556:TCA65575 TLO65556:TLW65575 TVK65556:TVS65575 UFG65556:UFO65575 UPC65556:UPK65575 UYY65556:UZG65575 VIU65556:VJC65575 VSQ65556:VSY65575 WCM65556:WCU65575 WMI65556:WMQ65575 WWE65556:WWM65575 W131092:AE131111 JS131092:KA131111 TO131092:TW131111 ADK131092:ADS131111 ANG131092:ANO131111 AXC131092:AXK131111 BGY131092:BHG131111 BQU131092:BRC131111 CAQ131092:CAY131111 CKM131092:CKU131111 CUI131092:CUQ131111 DEE131092:DEM131111 DOA131092:DOI131111 DXW131092:DYE131111 EHS131092:EIA131111 ERO131092:ERW131111 FBK131092:FBS131111 FLG131092:FLO131111 FVC131092:FVK131111 GEY131092:GFG131111 GOU131092:GPC131111 GYQ131092:GYY131111 HIM131092:HIU131111 HSI131092:HSQ131111 ICE131092:ICM131111 IMA131092:IMI131111 IVW131092:IWE131111 JFS131092:JGA131111 JPO131092:JPW131111 JZK131092:JZS131111 KJG131092:KJO131111 KTC131092:KTK131111 LCY131092:LDG131111 LMU131092:LNC131111 LWQ131092:LWY131111 MGM131092:MGU131111 MQI131092:MQQ131111 NAE131092:NAM131111 NKA131092:NKI131111 NTW131092:NUE131111 ODS131092:OEA131111 ONO131092:ONW131111 OXK131092:OXS131111 PHG131092:PHO131111 PRC131092:PRK131111 QAY131092:QBG131111 QKU131092:QLC131111 QUQ131092:QUY131111 REM131092:REU131111 ROI131092:ROQ131111 RYE131092:RYM131111 SIA131092:SII131111 SRW131092:SSE131111 TBS131092:TCA131111 TLO131092:TLW131111 TVK131092:TVS131111 UFG131092:UFO131111 UPC131092:UPK131111 UYY131092:UZG131111 VIU131092:VJC131111 VSQ131092:VSY131111 WCM131092:WCU131111 WMI131092:WMQ131111 WWE131092:WWM131111 W196628:AE196647 JS196628:KA196647 TO196628:TW196647 ADK196628:ADS196647 ANG196628:ANO196647 AXC196628:AXK196647 BGY196628:BHG196647 BQU196628:BRC196647 CAQ196628:CAY196647 CKM196628:CKU196647 CUI196628:CUQ196647 DEE196628:DEM196647 DOA196628:DOI196647 DXW196628:DYE196647 EHS196628:EIA196647 ERO196628:ERW196647 FBK196628:FBS196647 FLG196628:FLO196647 FVC196628:FVK196647 GEY196628:GFG196647 GOU196628:GPC196647 GYQ196628:GYY196647 HIM196628:HIU196647 HSI196628:HSQ196647 ICE196628:ICM196647 IMA196628:IMI196647 IVW196628:IWE196647 JFS196628:JGA196647 JPO196628:JPW196647 JZK196628:JZS196647 KJG196628:KJO196647 KTC196628:KTK196647 LCY196628:LDG196647 LMU196628:LNC196647 LWQ196628:LWY196647 MGM196628:MGU196647 MQI196628:MQQ196647 NAE196628:NAM196647 NKA196628:NKI196647 NTW196628:NUE196647 ODS196628:OEA196647 ONO196628:ONW196647 OXK196628:OXS196647 PHG196628:PHO196647 PRC196628:PRK196647 QAY196628:QBG196647 QKU196628:QLC196647 QUQ196628:QUY196647 REM196628:REU196647 ROI196628:ROQ196647 RYE196628:RYM196647 SIA196628:SII196647 SRW196628:SSE196647 TBS196628:TCA196647 TLO196628:TLW196647 TVK196628:TVS196647 UFG196628:UFO196647 UPC196628:UPK196647 UYY196628:UZG196647 VIU196628:VJC196647 VSQ196628:VSY196647 WCM196628:WCU196647 WMI196628:WMQ196647 WWE196628:WWM196647 W262164:AE262183 JS262164:KA262183 TO262164:TW262183 ADK262164:ADS262183 ANG262164:ANO262183 AXC262164:AXK262183 BGY262164:BHG262183 BQU262164:BRC262183 CAQ262164:CAY262183 CKM262164:CKU262183 CUI262164:CUQ262183 DEE262164:DEM262183 DOA262164:DOI262183 DXW262164:DYE262183 EHS262164:EIA262183 ERO262164:ERW262183 FBK262164:FBS262183 FLG262164:FLO262183 FVC262164:FVK262183 GEY262164:GFG262183 GOU262164:GPC262183 GYQ262164:GYY262183 HIM262164:HIU262183 HSI262164:HSQ262183 ICE262164:ICM262183 IMA262164:IMI262183 IVW262164:IWE262183 JFS262164:JGA262183 JPO262164:JPW262183 JZK262164:JZS262183 KJG262164:KJO262183 KTC262164:KTK262183 LCY262164:LDG262183 LMU262164:LNC262183 LWQ262164:LWY262183 MGM262164:MGU262183 MQI262164:MQQ262183 NAE262164:NAM262183 NKA262164:NKI262183 NTW262164:NUE262183 ODS262164:OEA262183 ONO262164:ONW262183 OXK262164:OXS262183 PHG262164:PHO262183 PRC262164:PRK262183 QAY262164:QBG262183 QKU262164:QLC262183 QUQ262164:QUY262183 REM262164:REU262183 ROI262164:ROQ262183 RYE262164:RYM262183 SIA262164:SII262183 SRW262164:SSE262183 TBS262164:TCA262183 TLO262164:TLW262183 TVK262164:TVS262183 UFG262164:UFO262183 UPC262164:UPK262183 UYY262164:UZG262183 VIU262164:VJC262183 VSQ262164:VSY262183 WCM262164:WCU262183 WMI262164:WMQ262183 WWE262164:WWM262183 W327700:AE327719 JS327700:KA327719 TO327700:TW327719 ADK327700:ADS327719 ANG327700:ANO327719 AXC327700:AXK327719 BGY327700:BHG327719 BQU327700:BRC327719 CAQ327700:CAY327719 CKM327700:CKU327719 CUI327700:CUQ327719 DEE327700:DEM327719 DOA327700:DOI327719 DXW327700:DYE327719 EHS327700:EIA327719 ERO327700:ERW327719 FBK327700:FBS327719 FLG327700:FLO327719 FVC327700:FVK327719 GEY327700:GFG327719 GOU327700:GPC327719 GYQ327700:GYY327719 HIM327700:HIU327719 HSI327700:HSQ327719 ICE327700:ICM327719 IMA327700:IMI327719 IVW327700:IWE327719 JFS327700:JGA327719 JPO327700:JPW327719 JZK327700:JZS327719 KJG327700:KJO327719 KTC327700:KTK327719 LCY327700:LDG327719 LMU327700:LNC327719 LWQ327700:LWY327719 MGM327700:MGU327719 MQI327700:MQQ327719 NAE327700:NAM327719 NKA327700:NKI327719 NTW327700:NUE327719 ODS327700:OEA327719 ONO327700:ONW327719 OXK327700:OXS327719 PHG327700:PHO327719 PRC327700:PRK327719 QAY327700:QBG327719 QKU327700:QLC327719 QUQ327700:QUY327719 REM327700:REU327719 ROI327700:ROQ327719 RYE327700:RYM327719 SIA327700:SII327719 SRW327700:SSE327719 TBS327700:TCA327719 TLO327700:TLW327719 TVK327700:TVS327719 UFG327700:UFO327719 UPC327700:UPK327719 UYY327700:UZG327719 VIU327700:VJC327719 VSQ327700:VSY327719 WCM327700:WCU327719 WMI327700:WMQ327719 WWE327700:WWM327719 W393236:AE393255 JS393236:KA393255 TO393236:TW393255 ADK393236:ADS393255 ANG393236:ANO393255 AXC393236:AXK393255 BGY393236:BHG393255 BQU393236:BRC393255 CAQ393236:CAY393255 CKM393236:CKU393255 CUI393236:CUQ393255 DEE393236:DEM393255 DOA393236:DOI393255 DXW393236:DYE393255 EHS393236:EIA393255 ERO393236:ERW393255 FBK393236:FBS393255 FLG393236:FLO393255 FVC393236:FVK393255 GEY393236:GFG393255 GOU393236:GPC393255 GYQ393236:GYY393255 HIM393236:HIU393255 HSI393236:HSQ393255 ICE393236:ICM393255 IMA393236:IMI393255 IVW393236:IWE393255 JFS393236:JGA393255 JPO393236:JPW393255 JZK393236:JZS393255 KJG393236:KJO393255 KTC393236:KTK393255 LCY393236:LDG393255 LMU393236:LNC393255 LWQ393236:LWY393255 MGM393236:MGU393255 MQI393236:MQQ393255 NAE393236:NAM393255 NKA393236:NKI393255 NTW393236:NUE393255 ODS393236:OEA393255 ONO393236:ONW393255 OXK393236:OXS393255 PHG393236:PHO393255 PRC393236:PRK393255 QAY393236:QBG393255 QKU393236:QLC393255 QUQ393236:QUY393255 REM393236:REU393255 ROI393236:ROQ393255 RYE393236:RYM393255 SIA393236:SII393255 SRW393236:SSE393255 TBS393236:TCA393255 TLO393236:TLW393255 TVK393236:TVS393255 UFG393236:UFO393255 UPC393236:UPK393255 UYY393236:UZG393255 VIU393236:VJC393255 VSQ393236:VSY393255 WCM393236:WCU393255 WMI393236:WMQ393255 WWE393236:WWM393255 W458772:AE458791 JS458772:KA458791 TO458772:TW458791 ADK458772:ADS458791 ANG458772:ANO458791 AXC458772:AXK458791 BGY458772:BHG458791 BQU458772:BRC458791 CAQ458772:CAY458791 CKM458772:CKU458791 CUI458772:CUQ458791 DEE458772:DEM458791 DOA458772:DOI458791 DXW458772:DYE458791 EHS458772:EIA458791 ERO458772:ERW458791 FBK458772:FBS458791 FLG458772:FLO458791 FVC458772:FVK458791 GEY458772:GFG458791 GOU458772:GPC458791 GYQ458772:GYY458791 HIM458772:HIU458791 HSI458772:HSQ458791 ICE458772:ICM458791 IMA458772:IMI458791 IVW458772:IWE458791 JFS458772:JGA458791 JPO458772:JPW458791 JZK458772:JZS458791 KJG458772:KJO458791 KTC458772:KTK458791 LCY458772:LDG458791 LMU458772:LNC458791 LWQ458772:LWY458791 MGM458772:MGU458791 MQI458772:MQQ458791 NAE458772:NAM458791 NKA458772:NKI458791 NTW458772:NUE458791 ODS458772:OEA458791 ONO458772:ONW458791 OXK458772:OXS458791 PHG458772:PHO458791 PRC458772:PRK458791 QAY458772:QBG458791 QKU458772:QLC458791 QUQ458772:QUY458791 REM458772:REU458791 ROI458772:ROQ458791 RYE458772:RYM458791 SIA458772:SII458791 SRW458772:SSE458791 TBS458772:TCA458791 TLO458772:TLW458791 TVK458772:TVS458791 UFG458772:UFO458791 UPC458772:UPK458791 UYY458772:UZG458791 VIU458772:VJC458791 VSQ458772:VSY458791 WCM458772:WCU458791 WMI458772:WMQ458791 WWE458772:WWM458791 W524308:AE524327 JS524308:KA524327 TO524308:TW524327 ADK524308:ADS524327 ANG524308:ANO524327 AXC524308:AXK524327 BGY524308:BHG524327 BQU524308:BRC524327 CAQ524308:CAY524327 CKM524308:CKU524327 CUI524308:CUQ524327 DEE524308:DEM524327 DOA524308:DOI524327 DXW524308:DYE524327 EHS524308:EIA524327 ERO524308:ERW524327 FBK524308:FBS524327 FLG524308:FLO524327 FVC524308:FVK524327 GEY524308:GFG524327 GOU524308:GPC524327 GYQ524308:GYY524327 HIM524308:HIU524327 HSI524308:HSQ524327 ICE524308:ICM524327 IMA524308:IMI524327 IVW524308:IWE524327 JFS524308:JGA524327 JPO524308:JPW524327 JZK524308:JZS524327 KJG524308:KJO524327 KTC524308:KTK524327 LCY524308:LDG524327 LMU524308:LNC524327 LWQ524308:LWY524327 MGM524308:MGU524327 MQI524308:MQQ524327 NAE524308:NAM524327 NKA524308:NKI524327 NTW524308:NUE524327 ODS524308:OEA524327 ONO524308:ONW524327 OXK524308:OXS524327 PHG524308:PHO524327 PRC524308:PRK524327 QAY524308:QBG524327 QKU524308:QLC524327 QUQ524308:QUY524327 REM524308:REU524327 ROI524308:ROQ524327 RYE524308:RYM524327 SIA524308:SII524327 SRW524308:SSE524327 TBS524308:TCA524327 TLO524308:TLW524327 TVK524308:TVS524327 UFG524308:UFO524327 UPC524308:UPK524327 UYY524308:UZG524327 VIU524308:VJC524327 VSQ524308:VSY524327 WCM524308:WCU524327 WMI524308:WMQ524327 WWE524308:WWM524327 W589844:AE589863 JS589844:KA589863 TO589844:TW589863 ADK589844:ADS589863 ANG589844:ANO589863 AXC589844:AXK589863 BGY589844:BHG589863 BQU589844:BRC589863 CAQ589844:CAY589863 CKM589844:CKU589863 CUI589844:CUQ589863 DEE589844:DEM589863 DOA589844:DOI589863 DXW589844:DYE589863 EHS589844:EIA589863 ERO589844:ERW589863 FBK589844:FBS589863 FLG589844:FLO589863 FVC589844:FVK589863 GEY589844:GFG589863 GOU589844:GPC589863 GYQ589844:GYY589863 HIM589844:HIU589863 HSI589844:HSQ589863 ICE589844:ICM589863 IMA589844:IMI589863 IVW589844:IWE589863 JFS589844:JGA589863 JPO589844:JPW589863 JZK589844:JZS589863 KJG589844:KJO589863 KTC589844:KTK589863 LCY589844:LDG589863 LMU589844:LNC589863 LWQ589844:LWY589863 MGM589844:MGU589863 MQI589844:MQQ589863 NAE589844:NAM589863 NKA589844:NKI589863 NTW589844:NUE589863 ODS589844:OEA589863 ONO589844:ONW589863 OXK589844:OXS589863 PHG589844:PHO589863 PRC589844:PRK589863 QAY589844:QBG589863 QKU589844:QLC589863 QUQ589844:QUY589863 REM589844:REU589863 ROI589844:ROQ589863 RYE589844:RYM589863 SIA589844:SII589863 SRW589844:SSE589863 TBS589844:TCA589863 TLO589844:TLW589863 TVK589844:TVS589863 UFG589844:UFO589863 UPC589844:UPK589863 UYY589844:UZG589863 VIU589844:VJC589863 VSQ589844:VSY589863 WCM589844:WCU589863 WMI589844:WMQ589863 WWE589844:WWM589863 W655380:AE655399 JS655380:KA655399 TO655380:TW655399 ADK655380:ADS655399 ANG655380:ANO655399 AXC655380:AXK655399 BGY655380:BHG655399 BQU655380:BRC655399 CAQ655380:CAY655399 CKM655380:CKU655399 CUI655380:CUQ655399 DEE655380:DEM655399 DOA655380:DOI655399 DXW655380:DYE655399 EHS655380:EIA655399 ERO655380:ERW655399 FBK655380:FBS655399 FLG655380:FLO655399 FVC655380:FVK655399 GEY655380:GFG655399 GOU655380:GPC655399 GYQ655380:GYY655399 HIM655380:HIU655399 HSI655380:HSQ655399 ICE655380:ICM655399 IMA655380:IMI655399 IVW655380:IWE655399 JFS655380:JGA655399 JPO655380:JPW655399 JZK655380:JZS655399 KJG655380:KJO655399 KTC655380:KTK655399 LCY655380:LDG655399 LMU655380:LNC655399 LWQ655380:LWY655399 MGM655380:MGU655399 MQI655380:MQQ655399 NAE655380:NAM655399 NKA655380:NKI655399 NTW655380:NUE655399 ODS655380:OEA655399 ONO655380:ONW655399 OXK655380:OXS655399 PHG655380:PHO655399 PRC655380:PRK655399 QAY655380:QBG655399 QKU655380:QLC655399 QUQ655380:QUY655399 REM655380:REU655399 ROI655380:ROQ655399 RYE655380:RYM655399 SIA655380:SII655399 SRW655380:SSE655399 TBS655380:TCA655399 TLO655380:TLW655399 TVK655380:TVS655399 UFG655380:UFO655399 UPC655380:UPK655399 UYY655380:UZG655399 VIU655380:VJC655399 VSQ655380:VSY655399 WCM655380:WCU655399 WMI655380:WMQ655399 WWE655380:WWM655399 W720916:AE720935 JS720916:KA720935 TO720916:TW720935 ADK720916:ADS720935 ANG720916:ANO720935 AXC720916:AXK720935 BGY720916:BHG720935 BQU720916:BRC720935 CAQ720916:CAY720935 CKM720916:CKU720935 CUI720916:CUQ720935 DEE720916:DEM720935 DOA720916:DOI720935 DXW720916:DYE720935 EHS720916:EIA720935 ERO720916:ERW720935 FBK720916:FBS720935 FLG720916:FLO720935 FVC720916:FVK720935 GEY720916:GFG720935 GOU720916:GPC720935 GYQ720916:GYY720935 HIM720916:HIU720935 HSI720916:HSQ720935 ICE720916:ICM720935 IMA720916:IMI720935 IVW720916:IWE720935 JFS720916:JGA720935 JPO720916:JPW720935 JZK720916:JZS720935 KJG720916:KJO720935 KTC720916:KTK720935 LCY720916:LDG720935 LMU720916:LNC720935 LWQ720916:LWY720935 MGM720916:MGU720935 MQI720916:MQQ720935 NAE720916:NAM720935 NKA720916:NKI720935 NTW720916:NUE720935 ODS720916:OEA720935 ONO720916:ONW720935 OXK720916:OXS720935 PHG720916:PHO720935 PRC720916:PRK720935 QAY720916:QBG720935 QKU720916:QLC720935 QUQ720916:QUY720935 REM720916:REU720935 ROI720916:ROQ720935 RYE720916:RYM720935 SIA720916:SII720935 SRW720916:SSE720935 TBS720916:TCA720935 TLO720916:TLW720935 TVK720916:TVS720935 UFG720916:UFO720935 UPC720916:UPK720935 UYY720916:UZG720935 VIU720916:VJC720935 VSQ720916:VSY720935 WCM720916:WCU720935 WMI720916:WMQ720935 WWE720916:WWM720935 W786452:AE786471 JS786452:KA786471 TO786452:TW786471 ADK786452:ADS786471 ANG786452:ANO786471 AXC786452:AXK786471 BGY786452:BHG786471 BQU786452:BRC786471 CAQ786452:CAY786471 CKM786452:CKU786471 CUI786452:CUQ786471 DEE786452:DEM786471 DOA786452:DOI786471 DXW786452:DYE786471 EHS786452:EIA786471 ERO786452:ERW786471 FBK786452:FBS786471 FLG786452:FLO786471 FVC786452:FVK786471 GEY786452:GFG786471 GOU786452:GPC786471 GYQ786452:GYY786471 HIM786452:HIU786471 HSI786452:HSQ786471 ICE786452:ICM786471 IMA786452:IMI786471 IVW786452:IWE786471 JFS786452:JGA786471 JPO786452:JPW786471 JZK786452:JZS786471 KJG786452:KJO786471 KTC786452:KTK786471 LCY786452:LDG786471 LMU786452:LNC786471 LWQ786452:LWY786471 MGM786452:MGU786471 MQI786452:MQQ786471 NAE786452:NAM786471 NKA786452:NKI786471 NTW786452:NUE786471 ODS786452:OEA786471 ONO786452:ONW786471 OXK786452:OXS786471 PHG786452:PHO786471 PRC786452:PRK786471 QAY786452:QBG786471 QKU786452:QLC786471 QUQ786452:QUY786471 REM786452:REU786471 ROI786452:ROQ786471 RYE786452:RYM786471 SIA786452:SII786471 SRW786452:SSE786471 TBS786452:TCA786471 TLO786452:TLW786471 TVK786452:TVS786471 UFG786452:UFO786471 UPC786452:UPK786471 UYY786452:UZG786471 VIU786452:VJC786471 VSQ786452:VSY786471 WCM786452:WCU786471 WMI786452:WMQ786471 WWE786452:WWM786471 W851988:AE852007 JS851988:KA852007 TO851988:TW852007 ADK851988:ADS852007 ANG851988:ANO852007 AXC851988:AXK852007 BGY851988:BHG852007 BQU851988:BRC852007 CAQ851988:CAY852007 CKM851988:CKU852007 CUI851988:CUQ852007 DEE851988:DEM852007 DOA851988:DOI852007 DXW851988:DYE852007 EHS851988:EIA852007 ERO851988:ERW852007 FBK851988:FBS852007 FLG851988:FLO852007 FVC851988:FVK852007 GEY851988:GFG852007 GOU851988:GPC852007 GYQ851988:GYY852007 HIM851988:HIU852007 HSI851988:HSQ852007 ICE851988:ICM852007 IMA851988:IMI852007 IVW851988:IWE852007 JFS851988:JGA852007 JPO851988:JPW852007 JZK851988:JZS852007 KJG851988:KJO852007 KTC851988:KTK852007 LCY851988:LDG852007 LMU851988:LNC852007 LWQ851988:LWY852007 MGM851988:MGU852007 MQI851988:MQQ852007 NAE851988:NAM852007 NKA851988:NKI852007 NTW851988:NUE852007 ODS851988:OEA852007 ONO851988:ONW852007 OXK851988:OXS852007 PHG851988:PHO852007 PRC851988:PRK852007 QAY851988:QBG852007 QKU851988:QLC852007 QUQ851988:QUY852007 REM851988:REU852007 ROI851988:ROQ852007 RYE851988:RYM852007 SIA851988:SII852007 SRW851988:SSE852007 TBS851988:TCA852007 TLO851988:TLW852007 TVK851988:TVS852007 UFG851988:UFO852007 UPC851988:UPK852007 UYY851988:UZG852007 VIU851988:VJC852007 VSQ851988:VSY852007 WCM851988:WCU852007 WMI851988:WMQ852007 WWE851988:WWM852007 W917524:AE917543 JS917524:KA917543 TO917524:TW917543 ADK917524:ADS917543 ANG917524:ANO917543 AXC917524:AXK917543 BGY917524:BHG917543 BQU917524:BRC917543 CAQ917524:CAY917543 CKM917524:CKU917543 CUI917524:CUQ917543 DEE917524:DEM917543 DOA917524:DOI917543 DXW917524:DYE917543 EHS917524:EIA917543 ERO917524:ERW917543 FBK917524:FBS917543 FLG917524:FLO917543 FVC917524:FVK917543 GEY917524:GFG917543 GOU917524:GPC917543 GYQ917524:GYY917543 HIM917524:HIU917543 HSI917524:HSQ917543 ICE917524:ICM917543 IMA917524:IMI917543 IVW917524:IWE917543 JFS917524:JGA917543 JPO917524:JPW917543 JZK917524:JZS917543 KJG917524:KJO917543 KTC917524:KTK917543 LCY917524:LDG917543 LMU917524:LNC917543 LWQ917524:LWY917543 MGM917524:MGU917543 MQI917524:MQQ917543 NAE917524:NAM917543 NKA917524:NKI917543 NTW917524:NUE917543 ODS917524:OEA917543 ONO917524:ONW917543 OXK917524:OXS917543 PHG917524:PHO917543 PRC917524:PRK917543 QAY917524:QBG917543 QKU917524:QLC917543 QUQ917524:QUY917543 REM917524:REU917543 ROI917524:ROQ917543 RYE917524:RYM917543 SIA917524:SII917543 SRW917524:SSE917543 TBS917524:TCA917543 TLO917524:TLW917543 TVK917524:TVS917543 UFG917524:UFO917543 UPC917524:UPK917543 UYY917524:UZG917543 VIU917524:VJC917543 VSQ917524:VSY917543 WCM917524:WCU917543 WMI917524:WMQ917543 WWE917524:WWM917543 W983060:AE983079 JS983060:KA983079 TO983060:TW983079 ADK983060:ADS983079 ANG983060:ANO983079 AXC983060:AXK983079 BGY983060:BHG983079 BQU983060:BRC983079 CAQ983060:CAY983079 CKM983060:CKU983079 CUI983060:CUQ983079 DEE983060:DEM983079 DOA983060:DOI983079 DXW983060:DYE983079 EHS983060:EIA983079 ERO983060:ERW983079 FBK983060:FBS983079 FLG983060:FLO983079 FVC983060:FVK983079 GEY983060:GFG983079 GOU983060:GPC983079 GYQ983060:GYY983079 HIM983060:HIU983079 HSI983060:HSQ983079 ICE983060:ICM983079 IMA983060:IMI983079 IVW983060:IWE983079 JFS983060:JGA983079 JPO983060:JPW983079 JZK983060:JZS983079 KJG983060:KJO983079 KTC983060:KTK983079 LCY983060:LDG983079 LMU983060:LNC983079 LWQ983060:LWY983079 MGM983060:MGU983079 MQI983060:MQQ983079 NAE983060:NAM983079 NKA983060:NKI983079 NTW983060:NUE983079 ODS983060:OEA983079 ONO983060:ONW983079 OXK983060:OXS983079 PHG983060:PHO983079 PRC983060:PRK983079 QAY983060:QBG983079 QKU983060:QLC983079 QUQ983060:QUY983079 REM983060:REU983079 ROI983060:ROQ983079 RYE983060:RYM983079 SIA983060:SII983079 SRW983060:SSE983079 TBS983060:TCA983079 TLO983060:TLW983079 TVK983060:TVS983079 UFG983060:UFO983079 UPC983060:UPK983079 UYY983060:UZG983079 VIU983060:VJC983079 VSQ983060:VSY983079 WCM983060:WCU983079 WMI983060:WMQ983079 WWE983060:WWM983079" xr:uid="{05B3ADB5-44CF-448D-B338-3E6156FBBD0B}">
      <formula1>"　,○,"</formula1>
    </dataValidation>
    <dataValidation type="list" allowBlank="1" showInputMessage="1" showErrorMessage="1" error="「重度障害者支援体制」の対象は、障害程度区分５又は区分６のみです。プルダウンメニューから選択してください。" sqref="Q20:V39 JM20:JR39 TI20:TN39 ADE20:ADJ39 ANA20:ANF39 AWW20:AXB39 BGS20:BGX39 BQO20:BQT39 CAK20:CAP39 CKG20:CKL39 CUC20:CUH39 DDY20:DED39 DNU20:DNZ39 DXQ20:DXV39 EHM20:EHR39 ERI20:ERN39 FBE20:FBJ39 FLA20:FLF39 FUW20:FVB39 GES20:GEX39 GOO20:GOT39 GYK20:GYP39 HIG20:HIL39 HSC20:HSH39 IBY20:ICD39 ILU20:ILZ39 IVQ20:IVV39 JFM20:JFR39 JPI20:JPN39 JZE20:JZJ39 KJA20:KJF39 KSW20:KTB39 LCS20:LCX39 LMO20:LMT39 LWK20:LWP39 MGG20:MGL39 MQC20:MQH39 MZY20:NAD39 NJU20:NJZ39 NTQ20:NTV39 ODM20:ODR39 ONI20:ONN39 OXE20:OXJ39 PHA20:PHF39 PQW20:PRB39 QAS20:QAX39 QKO20:QKT39 QUK20:QUP39 REG20:REL39 ROC20:ROH39 RXY20:RYD39 SHU20:SHZ39 SRQ20:SRV39 TBM20:TBR39 TLI20:TLN39 TVE20:TVJ39 UFA20:UFF39 UOW20:UPB39 UYS20:UYX39 VIO20:VIT39 VSK20:VSP39 WCG20:WCL39 WMC20:WMH39 WVY20:WWD39 Q65556:V65575 JM65556:JR65575 TI65556:TN65575 ADE65556:ADJ65575 ANA65556:ANF65575 AWW65556:AXB65575 BGS65556:BGX65575 BQO65556:BQT65575 CAK65556:CAP65575 CKG65556:CKL65575 CUC65556:CUH65575 DDY65556:DED65575 DNU65556:DNZ65575 DXQ65556:DXV65575 EHM65556:EHR65575 ERI65556:ERN65575 FBE65556:FBJ65575 FLA65556:FLF65575 FUW65556:FVB65575 GES65556:GEX65575 GOO65556:GOT65575 GYK65556:GYP65575 HIG65556:HIL65575 HSC65556:HSH65575 IBY65556:ICD65575 ILU65556:ILZ65575 IVQ65556:IVV65575 JFM65556:JFR65575 JPI65556:JPN65575 JZE65556:JZJ65575 KJA65556:KJF65575 KSW65556:KTB65575 LCS65556:LCX65575 LMO65556:LMT65575 LWK65556:LWP65575 MGG65556:MGL65575 MQC65556:MQH65575 MZY65556:NAD65575 NJU65556:NJZ65575 NTQ65556:NTV65575 ODM65556:ODR65575 ONI65556:ONN65575 OXE65556:OXJ65575 PHA65556:PHF65575 PQW65556:PRB65575 QAS65556:QAX65575 QKO65556:QKT65575 QUK65556:QUP65575 REG65556:REL65575 ROC65556:ROH65575 RXY65556:RYD65575 SHU65556:SHZ65575 SRQ65556:SRV65575 TBM65556:TBR65575 TLI65556:TLN65575 TVE65556:TVJ65575 UFA65556:UFF65575 UOW65556:UPB65575 UYS65556:UYX65575 VIO65556:VIT65575 VSK65556:VSP65575 WCG65556:WCL65575 WMC65556:WMH65575 WVY65556:WWD65575 Q131092:V131111 JM131092:JR131111 TI131092:TN131111 ADE131092:ADJ131111 ANA131092:ANF131111 AWW131092:AXB131111 BGS131092:BGX131111 BQO131092:BQT131111 CAK131092:CAP131111 CKG131092:CKL131111 CUC131092:CUH131111 DDY131092:DED131111 DNU131092:DNZ131111 DXQ131092:DXV131111 EHM131092:EHR131111 ERI131092:ERN131111 FBE131092:FBJ131111 FLA131092:FLF131111 FUW131092:FVB131111 GES131092:GEX131111 GOO131092:GOT131111 GYK131092:GYP131111 HIG131092:HIL131111 HSC131092:HSH131111 IBY131092:ICD131111 ILU131092:ILZ131111 IVQ131092:IVV131111 JFM131092:JFR131111 JPI131092:JPN131111 JZE131092:JZJ131111 KJA131092:KJF131111 KSW131092:KTB131111 LCS131092:LCX131111 LMO131092:LMT131111 LWK131092:LWP131111 MGG131092:MGL131111 MQC131092:MQH131111 MZY131092:NAD131111 NJU131092:NJZ131111 NTQ131092:NTV131111 ODM131092:ODR131111 ONI131092:ONN131111 OXE131092:OXJ131111 PHA131092:PHF131111 PQW131092:PRB131111 QAS131092:QAX131111 QKO131092:QKT131111 QUK131092:QUP131111 REG131092:REL131111 ROC131092:ROH131111 RXY131092:RYD131111 SHU131092:SHZ131111 SRQ131092:SRV131111 TBM131092:TBR131111 TLI131092:TLN131111 TVE131092:TVJ131111 UFA131092:UFF131111 UOW131092:UPB131111 UYS131092:UYX131111 VIO131092:VIT131111 VSK131092:VSP131111 WCG131092:WCL131111 WMC131092:WMH131111 WVY131092:WWD131111 Q196628:V196647 JM196628:JR196647 TI196628:TN196647 ADE196628:ADJ196647 ANA196628:ANF196647 AWW196628:AXB196647 BGS196628:BGX196647 BQO196628:BQT196647 CAK196628:CAP196647 CKG196628:CKL196647 CUC196628:CUH196647 DDY196628:DED196647 DNU196628:DNZ196647 DXQ196628:DXV196647 EHM196628:EHR196647 ERI196628:ERN196647 FBE196628:FBJ196647 FLA196628:FLF196647 FUW196628:FVB196647 GES196628:GEX196647 GOO196628:GOT196647 GYK196628:GYP196647 HIG196628:HIL196647 HSC196628:HSH196647 IBY196628:ICD196647 ILU196628:ILZ196647 IVQ196628:IVV196647 JFM196628:JFR196647 JPI196628:JPN196647 JZE196628:JZJ196647 KJA196628:KJF196647 KSW196628:KTB196647 LCS196628:LCX196647 LMO196628:LMT196647 LWK196628:LWP196647 MGG196628:MGL196647 MQC196628:MQH196647 MZY196628:NAD196647 NJU196628:NJZ196647 NTQ196628:NTV196647 ODM196628:ODR196647 ONI196628:ONN196647 OXE196628:OXJ196647 PHA196628:PHF196647 PQW196628:PRB196647 QAS196628:QAX196647 QKO196628:QKT196647 QUK196628:QUP196647 REG196628:REL196647 ROC196628:ROH196647 RXY196628:RYD196647 SHU196628:SHZ196647 SRQ196628:SRV196647 TBM196628:TBR196647 TLI196628:TLN196647 TVE196628:TVJ196647 UFA196628:UFF196647 UOW196628:UPB196647 UYS196628:UYX196647 VIO196628:VIT196647 VSK196628:VSP196647 WCG196628:WCL196647 WMC196628:WMH196647 WVY196628:WWD196647 Q262164:V262183 JM262164:JR262183 TI262164:TN262183 ADE262164:ADJ262183 ANA262164:ANF262183 AWW262164:AXB262183 BGS262164:BGX262183 BQO262164:BQT262183 CAK262164:CAP262183 CKG262164:CKL262183 CUC262164:CUH262183 DDY262164:DED262183 DNU262164:DNZ262183 DXQ262164:DXV262183 EHM262164:EHR262183 ERI262164:ERN262183 FBE262164:FBJ262183 FLA262164:FLF262183 FUW262164:FVB262183 GES262164:GEX262183 GOO262164:GOT262183 GYK262164:GYP262183 HIG262164:HIL262183 HSC262164:HSH262183 IBY262164:ICD262183 ILU262164:ILZ262183 IVQ262164:IVV262183 JFM262164:JFR262183 JPI262164:JPN262183 JZE262164:JZJ262183 KJA262164:KJF262183 KSW262164:KTB262183 LCS262164:LCX262183 LMO262164:LMT262183 LWK262164:LWP262183 MGG262164:MGL262183 MQC262164:MQH262183 MZY262164:NAD262183 NJU262164:NJZ262183 NTQ262164:NTV262183 ODM262164:ODR262183 ONI262164:ONN262183 OXE262164:OXJ262183 PHA262164:PHF262183 PQW262164:PRB262183 QAS262164:QAX262183 QKO262164:QKT262183 QUK262164:QUP262183 REG262164:REL262183 ROC262164:ROH262183 RXY262164:RYD262183 SHU262164:SHZ262183 SRQ262164:SRV262183 TBM262164:TBR262183 TLI262164:TLN262183 TVE262164:TVJ262183 UFA262164:UFF262183 UOW262164:UPB262183 UYS262164:UYX262183 VIO262164:VIT262183 VSK262164:VSP262183 WCG262164:WCL262183 WMC262164:WMH262183 WVY262164:WWD262183 Q327700:V327719 JM327700:JR327719 TI327700:TN327719 ADE327700:ADJ327719 ANA327700:ANF327719 AWW327700:AXB327719 BGS327700:BGX327719 BQO327700:BQT327719 CAK327700:CAP327719 CKG327700:CKL327719 CUC327700:CUH327719 DDY327700:DED327719 DNU327700:DNZ327719 DXQ327700:DXV327719 EHM327700:EHR327719 ERI327700:ERN327719 FBE327700:FBJ327719 FLA327700:FLF327719 FUW327700:FVB327719 GES327700:GEX327719 GOO327700:GOT327719 GYK327700:GYP327719 HIG327700:HIL327719 HSC327700:HSH327719 IBY327700:ICD327719 ILU327700:ILZ327719 IVQ327700:IVV327719 JFM327700:JFR327719 JPI327700:JPN327719 JZE327700:JZJ327719 KJA327700:KJF327719 KSW327700:KTB327719 LCS327700:LCX327719 LMO327700:LMT327719 LWK327700:LWP327719 MGG327700:MGL327719 MQC327700:MQH327719 MZY327700:NAD327719 NJU327700:NJZ327719 NTQ327700:NTV327719 ODM327700:ODR327719 ONI327700:ONN327719 OXE327700:OXJ327719 PHA327700:PHF327719 PQW327700:PRB327719 QAS327700:QAX327719 QKO327700:QKT327719 QUK327700:QUP327719 REG327700:REL327719 ROC327700:ROH327719 RXY327700:RYD327719 SHU327700:SHZ327719 SRQ327700:SRV327719 TBM327700:TBR327719 TLI327700:TLN327719 TVE327700:TVJ327719 UFA327700:UFF327719 UOW327700:UPB327719 UYS327700:UYX327719 VIO327700:VIT327719 VSK327700:VSP327719 WCG327700:WCL327719 WMC327700:WMH327719 WVY327700:WWD327719 Q393236:V393255 JM393236:JR393255 TI393236:TN393255 ADE393236:ADJ393255 ANA393236:ANF393255 AWW393236:AXB393255 BGS393236:BGX393255 BQO393236:BQT393255 CAK393236:CAP393255 CKG393236:CKL393255 CUC393236:CUH393255 DDY393236:DED393255 DNU393236:DNZ393255 DXQ393236:DXV393255 EHM393236:EHR393255 ERI393236:ERN393255 FBE393236:FBJ393255 FLA393236:FLF393255 FUW393236:FVB393255 GES393236:GEX393255 GOO393236:GOT393255 GYK393236:GYP393255 HIG393236:HIL393255 HSC393236:HSH393255 IBY393236:ICD393255 ILU393236:ILZ393255 IVQ393236:IVV393255 JFM393236:JFR393255 JPI393236:JPN393255 JZE393236:JZJ393255 KJA393236:KJF393255 KSW393236:KTB393255 LCS393236:LCX393255 LMO393236:LMT393255 LWK393236:LWP393255 MGG393236:MGL393255 MQC393236:MQH393255 MZY393236:NAD393255 NJU393236:NJZ393255 NTQ393236:NTV393255 ODM393236:ODR393255 ONI393236:ONN393255 OXE393236:OXJ393255 PHA393236:PHF393255 PQW393236:PRB393255 QAS393236:QAX393255 QKO393236:QKT393255 QUK393236:QUP393255 REG393236:REL393255 ROC393236:ROH393255 RXY393236:RYD393255 SHU393236:SHZ393255 SRQ393236:SRV393255 TBM393236:TBR393255 TLI393236:TLN393255 TVE393236:TVJ393255 UFA393236:UFF393255 UOW393236:UPB393255 UYS393236:UYX393255 VIO393236:VIT393255 VSK393236:VSP393255 WCG393236:WCL393255 WMC393236:WMH393255 WVY393236:WWD393255 Q458772:V458791 JM458772:JR458791 TI458772:TN458791 ADE458772:ADJ458791 ANA458772:ANF458791 AWW458772:AXB458791 BGS458772:BGX458791 BQO458772:BQT458791 CAK458772:CAP458791 CKG458772:CKL458791 CUC458772:CUH458791 DDY458772:DED458791 DNU458772:DNZ458791 DXQ458772:DXV458791 EHM458772:EHR458791 ERI458772:ERN458791 FBE458772:FBJ458791 FLA458772:FLF458791 FUW458772:FVB458791 GES458772:GEX458791 GOO458772:GOT458791 GYK458772:GYP458791 HIG458772:HIL458791 HSC458772:HSH458791 IBY458772:ICD458791 ILU458772:ILZ458791 IVQ458772:IVV458791 JFM458772:JFR458791 JPI458772:JPN458791 JZE458772:JZJ458791 KJA458772:KJF458791 KSW458772:KTB458791 LCS458772:LCX458791 LMO458772:LMT458791 LWK458772:LWP458791 MGG458772:MGL458791 MQC458772:MQH458791 MZY458772:NAD458791 NJU458772:NJZ458791 NTQ458772:NTV458791 ODM458772:ODR458791 ONI458772:ONN458791 OXE458772:OXJ458791 PHA458772:PHF458791 PQW458772:PRB458791 QAS458772:QAX458791 QKO458772:QKT458791 QUK458772:QUP458791 REG458772:REL458791 ROC458772:ROH458791 RXY458772:RYD458791 SHU458772:SHZ458791 SRQ458772:SRV458791 TBM458772:TBR458791 TLI458772:TLN458791 TVE458772:TVJ458791 UFA458772:UFF458791 UOW458772:UPB458791 UYS458772:UYX458791 VIO458772:VIT458791 VSK458772:VSP458791 WCG458772:WCL458791 WMC458772:WMH458791 WVY458772:WWD458791 Q524308:V524327 JM524308:JR524327 TI524308:TN524327 ADE524308:ADJ524327 ANA524308:ANF524327 AWW524308:AXB524327 BGS524308:BGX524327 BQO524308:BQT524327 CAK524308:CAP524327 CKG524308:CKL524327 CUC524308:CUH524327 DDY524308:DED524327 DNU524308:DNZ524327 DXQ524308:DXV524327 EHM524308:EHR524327 ERI524308:ERN524327 FBE524308:FBJ524327 FLA524308:FLF524327 FUW524308:FVB524327 GES524308:GEX524327 GOO524308:GOT524327 GYK524308:GYP524327 HIG524308:HIL524327 HSC524308:HSH524327 IBY524308:ICD524327 ILU524308:ILZ524327 IVQ524308:IVV524327 JFM524308:JFR524327 JPI524308:JPN524327 JZE524308:JZJ524327 KJA524308:KJF524327 KSW524308:KTB524327 LCS524308:LCX524327 LMO524308:LMT524327 LWK524308:LWP524327 MGG524308:MGL524327 MQC524308:MQH524327 MZY524308:NAD524327 NJU524308:NJZ524327 NTQ524308:NTV524327 ODM524308:ODR524327 ONI524308:ONN524327 OXE524308:OXJ524327 PHA524308:PHF524327 PQW524308:PRB524327 QAS524308:QAX524327 QKO524308:QKT524327 QUK524308:QUP524327 REG524308:REL524327 ROC524308:ROH524327 RXY524308:RYD524327 SHU524308:SHZ524327 SRQ524308:SRV524327 TBM524308:TBR524327 TLI524308:TLN524327 TVE524308:TVJ524327 UFA524308:UFF524327 UOW524308:UPB524327 UYS524308:UYX524327 VIO524308:VIT524327 VSK524308:VSP524327 WCG524308:WCL524327 WMC524308:WMH524327 WVY524308:WWD524327 Q589844:V589863 JM589844:JR589863 TI589844:TN589863 ADE589844:ADJ589863 ANA589844:ANF589863 AWW589844:AXB589863 BGS589844:BGX589863 BQO589844:BQT589863 CAK589844:CAP589863 CKG589844:CKL589863 CUC589844:CUH589863 DDY589844:DED589863 DNU589844:DNZ589863 DXQ589844:DXV589863 EHM589844:EHR589863 ERI589844:ERN589863 FBE589844:FBJ589863 FLA589844:FLF589863 FUW589844:FVB589863 GES589844:GEX589863 GOO589844:GOT589863 GYK589844:GYP589863 HIG589844:HIL589863 HSC589844:HSH589863 IBY589844:ICD589863 ILU589844:ILZ589863 IVQ589844:IVV589863 JFM589844:JFR589863 JPI589844:JPN589863 JZE589844:JZJ589863 KJA589844:KJF589863 KSW589844:KTB589863 LCS589844:LCX589863 LMO589844:LMT589863 LWK589844:LWP589863 MGG589844:MGL589863 MQC589844:MQH589863 MZY589844:NAD589863 NJU589844:NJZ589863 NTQ589844:NTV589863 ODM589844:ODR589863 ONI589844:ONN589863 OXE589844:OXJ589863 PHA589844:PHF589863 PQW589844:PRB589863 QAS589844:QAX589863 QKO589844:QKT589863 QUK589844:QUP589863 REG589844:REL589863 ROC589844:ROH589863 RXY589844:RYD589863 SHU589844:SHZ589863 SRQ589844:SRV589863 TBM589844:TBR589863 TLI589844:TLN589863 TVE589844:TVJ589863 UFA589844:UFF589863 UOW589844:UPB589863 UYS589844:UYX589863 VIO589844:VIT589863 VSK589844:VSP589863 WCG589844:WCL589863 WMC589844:WMH589863 WVY589844:WWD589863 Q655380:V655399 JM655380:JR655399 TI655380:TN655399 ADE655380:ADJ655399 ANA655380:ANF655399 AWW655380:AXB655399 BGS655380:BGX655399 BQO655380:BQT655399 CAK655380:CAP655399 CKG655380:CKL655399 CUC655380:CUH655399 DDY655380:DED655399 DNU655380:DNZ655399 DXQ655380:DXV655399 EHM655380:EHR655399 ERI655380:ERN655399 FBE655380:FBJ655399 FLA655380:FLF655399 FUW655380:FVB655399 GES655380:GEX655399 GOO655380:GOT655399 GYK655380:GYP655399 HIG655380:HIL655399 HSC655380:HSH655399 IBY655380:ICD655399 ILU655380:ILZ655399 IVQ655380:IVV655399 JFM655380:JFR655399 JPI655380:JPN655399 JZE655380:JZJ655399 KJA655380:KJF655399 KSW655380:KTB655399 LCS655380:LCX655399 LMO655380:LMT655399 LWK655380:LWP655399 MGG655380:MGL655399 MQC655380:MQH655399 MZY655380:NAD655399 NJU655380:NJZ655399 NTQ655380:NTV655399 ODM655380:ODR655399 ONI655380:ONN655399 OXE655380:OXJ655399 PHA655380:PHF655399 PQW655380:PRB655399 QAS655380:QAX655399 QKO655380:QKT655399 QUK655380:QUP655399 REG655380:REL655399 ROC655380:ROH655399 RXY655380:RYD655399 SHU655380:SHZ655399 SRQ655380:SRV655399 TBM655380:TBR655399 TLI655380:TLN655399 TVE655380:TVJ655399 UFA655380:UFF655399 UOW655380:UPB655399 UYS655380:UYX655399 VIO655380:VIT655399 VSK655380:VSP655399 WCG655380:WCL655399 WMC655380:WMH655399 WVY655380:WWD655399 Q720916:V720935 JM720916:JR720935 TI720916:TN720935 ADE720916:ADJ720935 ANA720916:ANF720935 AWW720916:AXB720935 BGS720916:BGX720935 BQO720916:BQT720935 CAK720916:CAP720935 CKG720916:CKL720935 CUC720916:CUH720935 DDY720916:DED720935 DNU720916:DNZ720935 DXQ720916:DXV720935 EHM720916:EHR720935 ERI720916:ERN720935 FBE720916:FBJ720935 FLA720916:FLF720935 FUW720916:FVB720935 GES720916:GEX720935 GOO720916:GOT720935 GYK720916:GYP720935 HIG720916:HIL720935 HSC720916:HSH720935 IBY720916:ICD720935 ILU720916:ILZ720935 IVQ720916:IVV720935 JFM720916:JFR720935 JPI720916:JPN720935 JZE720916:JZJ720935 KJA720916:KJF720935 KSW720916:KTB720935 LCS720916:LCX720935 LMO720916:LMT720935 LWK720916:LWP720935 MGG720916:MGL720935 MQC720916:MQH720935 MZY720916:NAD720935 NJU720916:NJZ720935 NTQ720916:NTV720935 ODM720916:ODR720935 ONI720916:ONN720935 OXE720916:OXJ720935 PHA720916:PHF720935 PQW720916:PRB720935 QAS720916:QAX720935 QKO720916:QKT720935 QUK720916:QUP720935 REG720916:REL720935 ROC720916:ROH720935 RXY720916:RYD720935 SHU720916:SHZ720935 SRQ720916:SRV720935 TBM720916:TBR720935 TLI720916:TLN720935 TVE720916:TVJ720935 UFA720916:UFF720935 UOW720916:UPB720935 UYS720916:UYX720935 VIO720916:VIT720935 VSK720916:VSP720935 WCG720916:WCL720935 WMC720916:WMH720935 WVY720916:WWD720935 Q786452:V786471 JM786452:JR786471 TI786452:TN786471 ADE786452:ADJ786471 ANA786452:ANF786471 AWW786452:AXB786471 BGS786452:BGX786471 BQO786452:BQT786471 CAK786452:CAP786471 CKG786452:CKL786471 CUC786452:CUH786471 DDY786452:DED786471 DNU786452:DNZ786471 DXQ786452:DXV786471 EHM786452:EHR786471 ERI786452:ERN786471 FBE786452:FBJ786471 FLA786452:FLF786471 FUW786452:FVB786471 GES786452:GEX786471 GOO786452:GOT786471 GYK786452:GYP786471 HIG786452:HIL786471 HSC786452:HSH786471 IBY786452:ICD786471 ILU786452:ILZ786471 IVQ786452:IVV786471 JFM786452:JFR786471 JPI786452:JPN786471 JZE786452:JZJ786471 KJA786452:KJF786471 KSW786452:KTB786471 LCS786452:LCX786471 LMO786452:LMT786471 LWK786452:LWP786471 MGG786452:MGL786471 MQC786452:MQH786471 MZY786452:NAD786471 NJU786452:NJZ786471 NTQ786452:NTV786471 ODM786452:ODR786471 ONI786452:ONN786471 OXE786452:OXJ786471 PHA786452:PHF786471 PQW786452:PRB786471 QAS786452:QAX786471 QKO786452:QKT786471 QUK786452:QUP786471 REG786452:REL786471 ROC786452:ROH786471 RXY786452:RYD786471 SHU786452:SHZ786471 SRQ786452:SRV786471 TBM786452:TBR786471 TLI786452:TLN786471 TVE786452:TVJ786471 UFA786452:UFF786471 UOW786452:UPB786471 UYS786452:UYX786471 VIO786452:VIT786471 VSK786452:VSP786471 WCG786452:WCL786471 WMC786452:WMH786471 WVY786452:WWD786471 Q851988:V852007 JM851988:JR852007 TI851988:TN852007 ADE851988:ADJ852007 ANA851988:ANF852007 AWW851988:AXB852007 BGS851988:BGX852007 BQO851988:BQT852007 CAK851988:CAP852007 CKG851988:CKL852007 CUC851988:CUH852007 DDY851988:DED852007 DNU851988:DNZ852007 DXQ851988:DXV852007 EHM851988:EHR852007 ERI851988:ERN852007 FBE851988:FBJ852007 FLA851988:FLF852007 FUW851988:FVB852007 GES851988:GEX852007 GOO851988:GOT852007 GYK851988:GYP852007 HIG851988:HIL852007 HSC851988:HSH852007 IBY851988:ICD852007 ILU851988:ILZ852007 IVQ851988:IVV852007 JFM851988:JFR852007 JPI851988:JPN852007 JZE851988:JZJ852007 KJA851988:KJF852007 KSW851988:KTB852007 LCS851988:LCX852007 LMO851988:LMT852007 LWK851988:LWP852007 MGG851988:MGL852007 MQC851988:MQH852007 MZY851988:NAD852007 NJU851988:NJZ852007 NTQ851988:NTV852007 ODM851988:ODR852007 ONI851988:ONN852007 OXE851988:OXJ852007 PHA851988:PHF852007 PQW851988:PRB852007 QAS851988:QAX852007 QKO851988:QKT852007 QUK851988:QUP852007 REG851988:REL852007 ROC851988:ROH852007 RXY851988:RYD852007 SHU851988:SHZ852007 SRQ851988:SRV852007 TBM851988:TBR852007 TLI851988:TLN852007 TVE851988:TVJ852007 UFA851988:UFF852007 UOW851988:UPB852007 UYS851988:UYX852007 VIO851988:VIT852007 VSK851988:VSP852007 WCG851988:WCL852007 WMC851988:WMH852007 WVY851988:WWD852007 Q917524:V917543 JM917524:JR917543 TI917524:TN917543 ADE917524:ADJ917543 ANA917524:ANF917543 AWW917524:AXB917543 BGS917524:BGX917543 BQO917524:BQT917543 CAK917524:CAP917543 CKG917524:CKL917543 CUC917524:CUH917543 DDY917524:DED917543 DNU917524:DNZ917543 DXQ917524:DXV917543 EHM917524:EHR917543 ERI917524:ERN917543 FBE917524:FBJ917543 FLA917524:FLF917543 FUW917524:FVB917543 GES917524:GEX917543 GOO917524:GOT917543 GYK917524:GYP917543 HIG917524:HIL917543 HSC917524:HSH917543 IBY917524:ICD917543 ILU917524:ILZ917543 IVQ917524:IVV917543 JFM917524:JFR917543 JPI917524:JPN917543 JZE917524:JZJ917543 KJA917524:KJF917543 KSW917524:KTB917543 LCS917524:LCX917543 LMO917524:LMT917543 LWK917524:LWP917543 MGG917524:MGL917543 MQC917524:MQH917543 MZY917524:NAD917543 NJU917524:NJZ917543 NTQ917524:NTV917543 ODM917524:ODR917543 ONI917524:ONN917543 OXE917524:OXJ917543 PHA917524:PHF917543 PQW917524:PRB917543 QAS917524:QAX917543 QKO917524:QKT917543 QUK917524:QUP917543 REG917524:REL917543 ROC917524:ROH917543 RXY917524:RYD917543 SHU917524:SHZ917543 SRQ917524:SRV917543 TBM917524:TBR917543 TLI917524:TLN917543 TVE917524:TVJ917543 UFA917524:UFF917543 UOW917524:UPB917543 UYS917524:UYX917543 VIO917524:VIT917543 VSK917524:VSP917543 WCG917524:WCL917543 WMC917524:WMH917543 WVY917524:WWD917543 Q983060:V983079 JM983060:JR983079 TI983060:TN983079 ADE983060:ADJ983079 ANA983060:ANF983079 AWW983060:AXB983079 BGS983060:BGX983079 BQO983060:BQT983079 CAK983060:CAP983079 CKG983060:CKL983079 CUC983060:CUH983079 DDY983060:DED983079 DNU983060:DNZ983079 DXQ983060:DXV983079 EHM983060:EHR983079 ERI983060:ERN983079 FBE983060:FBJ983079 FLA983060:FLF983079 FUW983060:FVB983079 GES983060:GEX983079 GOO983060:GOT983079 GYK983060:GYP983079 HIG983060:HIL983079 HSC983060:HSH983079 IBY983060:ICD983079 ILU983060:ILZ983079 IVQ983060:IVV983079 JFM983060:JFR983079 JPI983060:JPN983079 JZE983060:JZJ983079 KJA983060:KJF983079 KSW983060:KTB983079 LCS983060:LCX983079 LMO983060:LMT983079 LWK983060:LWP983079 MGG983060:MGL983079 MQC983060:MQH983079 MZY983060:NAD983079 NJU983060:NJZ983079 NTQ983060:NTV983079 ODM983060:ODR983079 ONI983060:ONN983079 OXE983060:OXJ983079 PHA983060:PHF983079 PQW983060:PRB983079 QAS983060:QAX983079 QKO983060:QKT983079 QUK983060:QUP983079 REG983060:REL983079 ROC983060:ROH983079 RXY983060:RYD983079 SHU983060:SHZ983079 SRQ983060:SRV983079 TBM983060:TBR983079 TLI983060:TLN983079 TVE983060:TVJ983079 UFA983060:UFF983079 UOW983060:UPB983079 UYS983060:UYX983079 VIO983060:VIT983079 VSK983060:VSP983079 WCG983060:WCL983079 WMC983060:WMH983079 WVY983060:WWD983079" xr:uid="{7A55B634-5C30-4302-ADD6-3A138E284FC7}">
      <formula1>"　,区分２,区分３,区分４,区分５,区分６"</formula1>
    </dataValidation>
    <dataValidation type="list" allowBlank="1" showInputMessage="1" showErrorMessage="1" sqref="B18:I18 IX18:JE18 ST18:TA18 ACP18:ACW18 AML18:AMS18 AWH18:AWO18 BGD18:BGK18 BPZ18:BQG18 BZV18:CAC18 CJR18:CJY18 CTN18:CTU18 DDJ18:DDQ18 DNF18:DNM18 DXB18:DXI18 EGX18:EHE18 EQT18:ERA18 FAP18:FAW18 FKL18:FKS18 FUH18:FUO18 GED18:GEK18 GNZ18:GOG18 GXV18:GYC18 HHR18:HHY18 HRN18:HRU18 IBJ18:IBQ18 ILF18:ILM18 IVB18:IVI18 JEX18:JFE18 JOT18:JPA18 JYP18:JYW18 KIL18:KIS18 KSH18:KSO18 LCD18:LCK18 LLZ18:LMG18 LVV18:LWC18 MFR18:MFY18 MPN18:MPU18 MZJ18:MZQ18 NJF18:NJM18 NTB18:NTI18 OCX18:ODE18 OMT18:ONA18 OWP18:OWW18 PGL18:PGS18 PQH18:PQO18 QAD18:QAK18 QJZ18:QKG18 QTV18:QUC18 RDR18:RDY18 RNN18:RNU18 RXJ18:RXQ18 SHF18:SHM18 SRB18:SRI18 TAX18:TBE18 TKT18:TLA18 TUP18:TUW18 UEL18:UES18 UOH18:UOO18 UYD18:UYK18 VHZ18:VIG18 VRV18:VSC18 WBR18:WBY18 WLN18:WLU18 WVJ18:WVQ18 B65554:I65554 IX65554:JE65554 ST65554:TA65554 ACP65554:ACW65554 AML65554:AMS65554 AWH65554:AWO65554 BGD65554:BGK65554 BPZ65554:BQG65554 BZV65554:CAC65554 CJR65554:CJY65554 CTN65554:CTU65554 DDJ65554:DDQ65554 DNF65554:DNM65554 DXB65554:DXI65554 EGX65554:EHE65554 EQT65554:ERA65554 FAP65554:FAW65554 FKL65554:FKS65554 FUH65554:FUO65554 GED65554:GEK65554 GNZ65554:GOG65554 GXV65554:GYC65554 HHR65554:HHY65554 HRN65554:HRU65554 IBJ65554:IBQ65554 ILF65554:ILM65554 IVB65554:IVI65554 JEX65554:JFE65554 JOT65554:JPA65554 JYP65554:JYW65554 KIL65554:KIS65554 KSH65554:KSO65554 LCD65554:LCK65554 LLZ65554:LMG65554 LVV65554:LWC65554 MFR65554:MFY65554 MPN65554:MPU65554 MZJ65554:MZQ65554 NJF65554:NJM65554 NTB65554:NTI65554 OCX65554:ODE65554 OMT65554:ONA65554 OWP65554:OWW65554 PGL65554:PGS65554 PQH65554:PQO65554 QAD65554:QAK65554 QJZ65554:QKG65554 QTV65554:QUC65554 RDR65554:RDY65554 RNN65554:RNU65554 RXJ65554:RXQ65554 SHF65554:SHM65554 SRB65554:SRI65554 TAX65554:TBE65554 TKT65554:TLA65554 TUP65554:TUW65554 UEL65554:UES65554 UOH65554:UOO65554 UYD65554:UYK65554 VHZ65554:VIG65554 VRV65554:VSC65554 WBR65554:WBY65554 WLN65554:WLU65554 WVJ65554:WVQ65554 B131090:I131090 IX131090:JE131090 ST131090:TA131090 ACP131090:ACW131090 AML131090:AMS131090 AWH131090:AWO131090 BGD131090:BGK131090 BPZ131090:BQG131090 BZV131090:CAC131090 CJR131090:CJY131090 CTN131090:CTU131090 DDJ131090:DDQ131090 DNF131090:DNM131090 DXB131090:DXI131090 EGX131090:EHE131090 EQT131090:ERA131090 FAP131090:FAW131090 FKL131090:FKS131090 FUH131090:FUO131090 GED131090:GEK131090 GNZ131090:GOG131090 GXV131090:GYC131090 HHR131090:HHY131090 HRN131090:HRU131090 IBJ131090:IBQ131090 ILF131090:ILM131090 IVB131090:IVI131090 JEX131090:JFE131090 JOT131090:JPA131090 JYP131090:JYW131090 KIL131090:KIS131090 KSH131090:KSO131090 LCD131090:LCK131090 LLZ131090:LMG131090 LVV131090:LWC131090 MFR131090:MFY131090 MPN131090:MPU131090 MZJ131090:MZQ131090 NJF131090:NJM131090 NTB131090:NTI131090 OCX131090:ODE131090 OMT131090:ONA131090 OWP131090:OWW131090 PGL131090:PGS131090 PQH131090:PQO131090 QAD131090:QAK131090 QJZ131090:QKG131090 QTV131090:QUC131090 RDR131090:RDY131090 RNN131090:RNU131090 RXJ131090:RXQ131090 SHF131090:SHM131090 SRB131090:SRI131090 TAX131090:TBE131090 TKT131090:TLA131090 TUP131090:TUW131090 UEL131090:UES131090 UOH131090:UOO131090 UYD131090:UYK131090 VHZ131090:VIG131090 VRV131090:VSC131090 WBR131090:WBY131090 WLN131090:WLU131090 WVJ131090:WVQ131090 B196626:I196626 IX196626:JE196626 ST196626:TA196626 ACP196626:ACW196626 AML196626:AMS196626 AWH196626:AWO196626 BGD196626:BGK196626 BPZ196626:BQG196626 BZV196626:CAC196626 CJR196626:CJY196626 CTN196626:CTU196626 DDJ196626:DDQ196626 DNF196626:DNM196626 DXB196626:DXI196626 EGX196626:EHE196626 EQT196626:ERA196626 FAP196626:FAW196626 FKL196626:FKS196626 FUH196626:FUO196626 GED196626:GEK196626 GNZ196626:GOG196626 GXV196626:GYC196626 HHR196626:HHY196626 HRN196626:HRU196626 IBJ196626:IBQ196626 ILF196626:ILM196626 IVB196626:IVI196626 JEX196626:JFE196626 JOT196626:JPA196626 JYP196626:JYW196626 KIL196626:KIS196626 KSH196626:KSO196626 LCD196626:LCK196626 LLZ196626:LMG196626 LVV196626:LWC196626 MFR196626:MFY196626 MPN196626:MPU196626 MZJ196626:MZQ196626 NJF196626:NJM196626 NTB196626:NTI196626 OCX196626:ODE196626 OMT196626:ONA196626 OWP196626:OWW196626 PGL196626:PGS196626 PQH196626:PQO196626 QAD196626:QAK196626 QJZ196626:QKG196626 QTV196626:QUC196626 RDR196626:RDY196626 RNN196626:RNU196626 RXJ196626:RXQ196626 SHF196626:SHM196626 SRB196626:SRI196626 TAX196626:TBE196626 TKT196626:TLA196626 TUP196626:TUW196626 UEL196626:UES196626 UOH196626:UOO196626 UYD196626:UYK196626 VHZ196626:VIG196626 VRV196626:VSC196626 WBR196626:WBY196626 WLN196626:WLU196626 WVJ196626:WVQ196626 B262162:I262162 IX262162:JE262162 ST262162:TA262162 ACP262162:ACW262162 AML262162:AMS262162 AWH262162:AWO262162 BGD262162:BGK262162 BPZ262162:BQG262162 BZV262162:CAC262162 CJR262162:CJY262162 CTN262162:CTU262162 DDJ262162:DDQ262162 DNF262162:DNM262162 DXB262162:DXI262162 EGX262162:EHE262162 EQT262162:ERA262162 FAP262162:FAW262162 FKL262162:FKS262162 FUH262162:FUO262162 GED262162:GEK262162 GNZ262162:GOG262162 GXV262162:GYC262162 HHR262162:HHY262162 HRN262162:HRU262162 IBJ262162:IBQ262162 ILF262162:ILM262162 IVB262162:IVI262162 JEX262162:JFE262162 JOT262162:JPA262162 JYP262162:JYW262162 KIL262162:KIS262162 KSH262162:KSO262162 LCD262162:LCK262162 LLZ262162:LMG262162 LVV262162:LWC262162 MFR262162:MFY262162 MPN262162:MPU262162 MZJ262162:MZQ262162 NJF262162:NJM262162 NTB262162:NTI262162 OCX262162:ODE262162 OMT262162:ONA262162 OWP262162:OWW262162 PGL262162:PGS262162 PQH262162:PQO262162 QAD262162:QAK262162 QJZ262162:QKG262162 QTV262162:QUC262162 RDR262162:RDY262162 RNN262162:RNU262162 RXJ262162:RXQ262162 SHF262162:SHM262162 SRB262162:SRI262162 TAX262162:TBE262162 TKT262162:TLA262162 TUP262162:TUW262162 UEL262162:UES262162 UOH262162:UOO262162 UYD262162:UYK262162 VHZ262162:VIG262162 VRV262162:VSC262162 WBR262162:WBY262162 WLN262162:WLU262162 WVJ262162:WVQ262162 B327698:I327698 IX327698:JE327698 ST327698:TA327698 ACP327698:ACW327698 AML327698:AMS327698 AWH327698:AWO327698 BGD327698:BGK327698 BPZ327698:BQG327698 BZV327698:CAC327698 CJR327698:CJY327698 CTN327698:CTU327698 DDJ327698:DDQ327698 DNF327698:DNM327698 DXB327698:DXI327698 EGX327698:EHE327698 EQT327698:ERA327698 FAP327698:FAW327698 FKL327698:FKS327698 FUH327698:FUO327698 GED327698:GEK327698 GNZ327698:GOG327698 GXV327698:GYC327698 HHR327698:HHY327698 HRN327698:HRU327698 IBJ327698:IBQ327698 ILF327698:ILM327698 IVB327698:IVI327698 JEX327698:JFE327698 JOT327698:JPA327698 JYP327698:JYW327698 KIL327698:KIS327698 KSH327698:KSO327698 LCD327698:LCK327698 LLZ327698:LMG327698 LVV327698:LWC327698 MFR327698:MFY327698 MPN327698:MPU327698 MZJ327698:MZQ327698 NJF327698:NJM327698 NTB327698:NTI327698 OCX327698:ODE327698 OMT327698:ONA327698 OWP327698:OWW327698 PGL327698:PGS327698 PQH327698:PQO327698 QAD327698:QAK327698 QJZ327698:QKG327698 QTV327698:QUC327698 RDR327698:RDY327698 RNN327698:RNU327698 RXJ327698:RXQ327698 SHF327698:SHM327698 SRB327698:SRI327698 TAX327698:TBE327698 TKT327698:TLA327698 TUP327698:TUW327698 UEL327698:UES327698 UOH327698:UOO327698 UYD327698:UYK327698 VHZ327698:VIG327698 VRV327698:VSC327698 WBR327698:WBY327698 WLN327698:WLU327698 WVJ327698:WVQ327698 B393234:I393234 IX393234:JE393234 ST393234:TA393234 ACP393234:ACW393234 AML393234:AMS393234 AWH393234:AWO393234 BGD393234:BGK393234 BPZ393234:BQG393234 BZV393234:CAC393234 CJR393234:CJY393234 CTN393234:CTU393234 DDJ393234:DDQ393234 DNF393234:DNM393234 DXB393234:DXI393234 EGX393234:EHE393234 EQT393234:ERA393234 FAP393234:FAW393234 FKL393234:FKS393234 FUH393234:FUO393234 GED393234:GEK393234 GNZ393234:GOG393234 GXV393234:GYC393234 HHR393234:HHY393234 HRN393234:HRU393234 IBJ393234:IBQ393234 ILF393234:ILM393234 IVB393234:IVI393234 JEX393234:JFE393234 JOT393234:JPA393234 JYP393234:JYW393234 KIL393234:KIS393234 KSH393234:KSO393234 LCD393234:LCK393234 LLZ393234:LMG393234 LVV393234:LWC393234 MFR393234:MFY393234 MPN393234:MPU393234 MZJ393234:MZQ393234 NJF393234:NJM393234 NTB393234:NTI393234 OCX393234:ODE393234 OMT393234:ONA393234 OWP393234:OWW393234 PGL393234:PGS393234 PQH393234:PQO393234 QAD393234:QAK393234 QJZ393234:QKG393234 QTV393234:QUC393234 RDR393234:RDY393234 RNN393234:RNU393234 RXJ393234:RXQ393234 SHF393234:SHM393234 SRB393234:SRI393234 TAX393234:TBE393234 TKT393234:TLA393234 TUP393234:TUW393234 UEL393234:UES393234 UOH393234:UOO393234 UYD393234:UYK393234 VHZ393234:VIG393234 VRV393234:VSC393234 WBR393234:WBY393234 WLN393234:WLU393234 WVJ393234:WVQ393234 B458770:I458770 IX458770:JE458770 ST458770:TA458770 ACP458770:ACW458770 AML458770:AMS458770 AWH458770:AWO458770 BGD458770:BGK458770 BPZ458770:BQG458770 BZV458770:CAC458770 CJR458770:CJY458770 CTN458770:CTU458770 DDJ458770:DDQ458770 DNF458770:DNM458770 DXB458770:DXI458770 EGX458770:EHE458770 EQT458770:ERA458770 FAP458770:FAW458770 FKL458770:FKS458770 FUH458770:FUO458770 GED458770:GEK458770 GNZ458770:GOG458770 GXV458770:GYC458770 HHR458770:HHY458770 HRN458770:HRU458770 IBJ458770:IBQ458770 ILF458770:ILM458770 IVB458770:IVI458770 JEX458770:JFE458770 JOT458770:JPA458770 JYP458770:JYW458770 KIL458770:KIS458770 KSH458770:KSO458770 LCD458770:LCK458770 LLZ458770:LMG458770 LVV458770:LWC458770 MFR458770:MFY458770 MPN458770:MPU458770 MZJ458770:MZQ458770 NJF458770:NJM458770 NTB458770:NTI458770 OCX458770:ODE458770 OMT458770:ONA458770 OWP458770:OWW458770 PGL458770:PGS458770 PQH458770:PQO458770 QAD458770:QAK458770 QJZ458770:QKG458770 QTV458770:QUC458770 RDR458770:RDY458770 RNN458770:RNU458770 RXJ458770:RXQ458770 SHF458770:SHM458770 SRB458770:SRI458770 TAX458770:TBE458770 TKT458770:TLA458770 TUP458770:TUW458770 UEL458770:UES458770 UOH458770:UOO458770 UYD458770:UYK458770 VHZ458770:VIG458770 VRV458770:VSC458770 WBR458770:WBY458770 WLN458770:WLU458770 WVJ458770:WVQ458770 B524306:I524306 IX524306:JE524306 ST524306:TA524306 ACP524306:ACW524306 AML524306:AMS524306 AWH524306:AWO524306 BGD524306:BGK524306 BPZ524306:BQG524306 BZV524306:CAC524306 CJR524306:CJY524306 CTN524306:CTU524306 DDJ524306:DDQ524306 DNF524306:DNM524306 DXB524306:DXI524306 EGX524306:EHE524306 EQT524306:ERA524306 FAP524306:FAW524306 FKL524306:FKS524306 FUH524306:FUO524306 GED524306:GEK524306 GNZ524306:GOG524306 GXV524306:GYC524306 HHR524306:HHY524306 HRN524306:HRU524306 IBJ524306:IBQ524306 ILF524306:ILM524306 IVB524306:IVI524306 JEX524306:JFE524306 JOT524306:JPA524306 JYP524306:JYW524306 KIL524306:KIS524306 KSH524306:KSO524306 LCD524306:LCK524306 LLZ524306:LMG524306 LVV524306:LWC524306 MFR524306:MFY524306 MPN524306:MPU524306 MZJ524306:MZQ524306 NJF524306:NJM524306 NTB524306:NTI524306 OCX524306:ODE524306 OMT524306:ONA524306 OWP524306:OWW524306 PGL524306:PGS524306 PQH524306:PQO524306 QAD524306:QAK524306 QJZ524306:QKG524306 QTV524306:QUC524306 RDR524306:RDY524306 RNN524306:RNU524306 RXJ524306:RXQ524306 SHF524306:SHM524306 SRB524306:SRI524306 TAX524306:TBE524306 TKT524306:TLA524306 TUP524306:TUW524306 UEL524306:UES524306 UOH524306:UOO524306 UYD524306:UYK524306 VHZ524306:VIG524306 VRV524306:VSC524306 WBR524306:WBY524306 WLN524306:WLU524306 WVJ524306:WVQ524306 B589842:I589842 IX589842:JE589842 ST589842:TA589842 ACP589842:ACW589842 AML589842:AMS589842 AWH589842:AWO589842 BGD589842:BGK589842 BPZ589842:BQG589842 BZV589842:CAC589842 CJR589842:CJY589842 CTN589842:CTU589842 DDJ589842:DDQ589842 DNF589842:DNM589842 DXB589842:DXI589842 EGX589842:EHE589842 EQT589842:ERA589842 FAP589842:FAW589842 FKL589842:FKS589842 FUH589842:FUO589842 GED589842:GEK589842 GNZ589842:GOG589842 GXV589842:GYC589842 HHR589842:HHY589842 HRN589842:HRU589842 IBJ589842:IBQ589842 ILF589842:ILM589842 IVB589842:IVI589842 JEX589842:JFE589842 JOT589842:JPA589842 JYP589842:JYW589842 KIL589842:KIS589842 KSH589842:KSO589842 LCD589842:LCK589842 LLZ589842:LMG589842 LVV589842:LWC589842 MFR589842:MFY589842 MPN589842:MPU589842 MZJ589842:MZQ589842 NJF589842:NJM589842 NTB589842:NTI589842 OCX589842:ODE589842 OMT589842:ONA589842 OWP589842:OWW589842 PGL589842:PGS589842 PQH589842:PQO589842 QAD589842:QAK589842 QJZ589842:QKG589842 QTV589842:QUC589842 RDR589842:RDY589842 RNN589842:RNU589842 RXJ589842:RXQ589842 SHF589842:SHM589842 SRB589842:SRI589842 TAX589842:TBE589842 TKT589842:TLA589842 TUP589842:TUW589842 UEL589842:UES589842 UOH589842:UOO589842 UYD589842:UYK589842 VHZ589842:VIG589842 VRV589842:VSC589842 WBR589842:WBY589842 WLN589842:WLU589842 WVJ589842:WVQ589842 B655378:I655378 IX655378:JE655378 ST655378:TA655378 ACP655378:ACW655378 AML655378:AMS655378 AWH655378:AWO655378 BGD655378:BGK655378 BPZ655378:BQG655378 BZV655378:CAC655378 CJR655378:CJY655378 CTN655378:CTU655378 DDJ655378:DDQ655378 DNF655378:DNM655378 DXB655378:DXI655378 EGX655378:EHE655378 EQT655378:ERA655378 FAP655378:FAW655378 FKL655378:FKS655378 FUH655378:FUO655378 GED655378:GEK655378 GNZ655378:GOG655378 GXV655378:GYC655378 HHR655378:HHY655378 HRN655378:HRU655378 IBJ655378:IBQ655378 ILF655378:ILM655378 IVB655378:IVI655378 JEX655378:JFE655378 JOT655378:JPA655378 JYP655378:JYW655378 KIL655378:KIS655378 KSH655378:KSO655378 LCD655378:LCK655378 LLZ655378:LMG655378 LVV655378:LWC655378 MFR655378:MFY655378 MPN655378:MPU655378 MZJ655378:MZQ655378 NJF655378:NJM655378 NTB655378:NTI655378 OCX655378:ODE655378 OMT655378:ONA655378 OWP655378:OWW655378 PGL655378:PGS655378 PQH655378:PQO655378 QAD655378:QAK655378 QJZ655378:QKG655378 QTV655378:QUC655378 RDR655378:RDY655378 RNN655378:RNU655378 RXJ655378:RXQ655378 SHF655378:SHM655378 SRB655378:SRI655378 TAX655378:TBE655378 TKT655378:TLA655378 TUP655378:TUW655378 UEL655378:UES655378 UOH655378:UOO655378 UYD655378:UYK655378 VHZ655378:VIG655378 VRV655378:VSC655378 WBR655378:WBY655378 WLN655378:WLU655378 WVJ655378:WVQ655378 B720914:I720914 IX720914:JE720914 ST720914:TA720914 ACP720914:ACW720914 AML720914:AMS720914 AWH720914:AWO720914 BGD720914:BGK720914 BPZ720914:BQG720914 BZV720914:CAC720914 CJR720914:CJY720914 CTN720914:CTU720914 DDJ720914:DDQ720914 DNF720914:DNM720914 DXB720914:DXI720914 EGX720914:EHE720914 EQT720914:ERA720914 FAP720914:FAW720914 FKL720914:FKS720914 FUH720914:FUO720914 GED720914:GEK720914 GNZ720914:GOG720914 GXV720914:GYC720914 HHR720914:HHY720914 HRN720914:HRU720914 IBJ720914:IBQ720914 ILF720914:ILM720914 IVB720914:IVI720914 JEX720914:JFE720914 JOT720914:JPA720914 JYP720914:JYW720914 KIL720914:KIS720914 KSH720914:KSO720914 LCD720914:LCK720914 LLZ720914:LMG720914 LVV720914:LWC720914 MFR720914:MFY720914 MPN720914:MPU720914 MZJ720914:MZQ720914 NJF720914:NJM720914 NTB720914:NTI720914 OCX720914:ODE720914 OMT720914:ONA720914 OWP720914:OWW720914 PGL720914:PGS720914 PQH720914:PQO720914 QAD720914:QAK720914 QJZ720914:QKG720914 QTV720914:QUC720914 RDR720914:RDY720914 RNN720914:RNU720914 RXJ720914:RXQ720914 SHF720914:SHM720914 SRB720914:SRI720914 TAX720914:TBE720914 TKT720914:TLA720914 TUP720914:TUW720914 UEL720914:UES720914 UOH720914:UOO720914 UYD720914:UYK720914 VHZ720914:VIG720914 VRV720914:VSC720914 WBR720914:WBY720914 WLN720914:WLU720914 WVJ720914:WVQ720914 B786450:I786450 IX786450:JE786450 ST786450:TA786450 ACP786450:ACW786450 AML786450:AMS786450 AWH786450:AWO786450 BGD786450:BGK786450 BPZ786450:BQG786450 BZV786450:CAC786450 CJR786450:CJY786450 CTN786450:CTU786450 DDJ786450:DDQ786450 DNF786450:DNM786450 DXB786450:DXI786450 EGX786450:EHE786450 EQT786450:ERA786450 FAP786450:FAW786450 FKL786450:FKS786450 FUH786450:FUO786450 GED786450:GEK786450 GNZ786450:GOG786450 GXV786450:GYC786450 HHR786450:HHY786450 HRN786450:HRU786450 IBJ786450:IBQ786450 ILF786450:ILM786450 IVB786450:IVI786450 JEX786450:JFE786450 JOT786450:JPA786450 JYP786450:JYW786450 KIL786450:KIS786450 KSH786450:KSO786450 LCD786450:LCK786450 LLZ786450:LMG786450 LVV786450:LWC786450 MFR786450:MFY786450 MPN786450:MPU786450 MZJ786450:MZQ786450 NJF786450:NJM786450 NTB786450:NTI786450 OCX786450:ODE786450 OMT786450:ONA786450 OWP786450:OWW786450 PGL786450:PGS786450 PQH786450:PQO786450 QAD786450:QAK786450 QJZ786450:QKG786450 QTV786450:QUC786450 RDR786450:RDY786450 RNN786450:RNU786450 RXJ786450:RXQ786450 SHF786450:SHM786450 SRB786450:SRI786450 TAX786450:TBE786450 TKT786450:TLA786450 TUP786450:TUW786450 UEL786450:UES786450 UOH786450:UOO786450 UYD786450:UYK786450 VHZ786450:VIG786450 VRV786450:VSC786450 WBR786450:WBY786450 WLN786450:WLU786450 WVJ786450:WVQ786450 B851986:I851986 IX851986:JE851986 ST851986:TA851986 ACP851986:ACW851986 AML851986:AMS851986 AWH851986:AWO851986 BGD851986:BGK851986 BPZ851986:BQG851986 BZV851986:CAC851986 CJR851986:CJY851986 CTN851986:CTU851986 DDJ851986:DDQ851986 DNF851986:DNM851986 DXB851986:DXI851986 EGX851986:EHE851986 EQT851986:ERA851986 FAP851986:FAW851986 FKL851986:FKS851986 FUH851986:FUO851986 GED851986:GEK851986 GNZ851986:GOG851986 GXV851986:GYC851986 HHR851986:HHY851986 HRN851986:HRU851986 IBJ851986:IBQ851986 ILF851986:ILM851986 IVB851986:IVI851986 JEX851986:JFE851986 JOT851986:JPA851986 JYP851986:JYW851986 KIL851986:KIS851986 KSH851986:KSO851986 LCD851986:LCK851986 LLZ851986:LMG851986 LVV851986:LWC851986 MFR851986:MFY851986 MPN851986:MPU851986 MZJ851986:MZQ851986 NJF851986:NJM851986 NTB851986:NTI851986 OCX851986:ODE851986 OMT851986:ONA851986 OWP851986:OWW851986 PGL851986:PGS851986 PQH851986:PQO851986 QAD851986:QAK851986 QJZ851986:QKG851986 QTV851986:QUC851986 RDR851986:RDY851986 RNN851986:RNU851986 RXJ851986:RXQ851986 SHF851986:SHM851986 SRB851986:SRI851986 TAX851986:TBE851986 TKT851986:TLA851986 TUP851986:TUW851986 UEL851986:UES851986 UOH851986:UOO851986 UYD851986:UYK851986 VHZ851986:VIG851986 VRV851986:VSC851986 WBR851986:WBY851986 WLN851986:WLU851986 WVJ851986:WVQ851986 B917522:I917522 IX917522:JE917522 ST917522:TA917522 ACP917522:ACW917522 AML917522:AMS917522 AWH917522:AWO917522 BGD917522:BGK917522 BPZ917522:BQG917522 BZV917522:CAC917522 CJR917522:CJY917522 CTN917522:CTU917522 DDJ917522:DDQ917522 DNF917522:DNM917522 DXB917522:DXI917522 EGX917522:EHE917522 EQT917522:ERA917522 FAP917522:FAW917522 FKL917522:FKS917522 FUH917522:FUO917522 GED917522:GEK917522 GNZ917522:GOG917522 GXV917522:GYC917522 HHR917522:HHY917522 HRN917522:HRU917522 IBJ917522:IBQ917522 ILF917522:ILM917522 IVB917522:IVI917522 JEX917522:JFE917522 JOT917522:JPA917522 JYP917522:JYW917522 KIL917522:KIS917522 KSH917522:KSO917522 LCD917522:LCK917522 LLZ917522:LMG917522 LVV917522:LWC917522 MFR917522:MFY917522 MPN917522:MPU917522 MZJ917522:MZQ917522 NJF917522:NJM917522 NTB917522:NTI917522 OCX917522:ODE917522 OMT917522:ONA917522 OWP917522:OWW917522 PGL917522:PGS917522 PQH917522:PQO917522 QAD917522:QAK917522 QJZ917522:QKG917522 QTV917522:QUC917522 RDR917522:RDY917522 RNN917522:RNU917522 RXJ917522:RXQ917522 SHF917522:SHM917522 SRB917522:SRI917522 TAX917522:TBE917522 TKT917522:TLA917522 TUP917522:TUW917522 UEL917522:UES917522 UOH917522:UOO917522 UYD917522:UYK917522 VHZ917522:VIG917522 VRV917522:VSC917522 WBR917522:WBY917522 WLN917522:WLU917522 WVJ917522:WVQ917522 B983058:I983058 IX983058:JE983058 ST983058:TA983058 ACP983058:ACW983058 AML983058:AMS983058 AWH983058:AWO983058 BGD983058:BGK983058 BPZ983058:BQG983058 BZV983058:CAC983058 CJR983058:CJY983058 CTN983058:CTU983058 DDJ983058:DDQ983058 DNF983058:DNM983058 DXB983058:DXI983058 EGX983058:EHE983058 EQT983058:ERA983058 FAP983058:FAW983058 FKL983058:FKS983058 FUH983058:FUO983058 GED983058:GEK983058 GNZ983058:GOG983058 GXV983058:GYC983058 HHR983058:HHY983058 HRN983058:HRU983058 IBJ983058:IBQ983058 ILF983058:ILM983058 IVB983058:IVI983058 JEX983058:JFE983058 JOT983058:JPA983058 JYP983058:JYW983058 KIL983058:KIS983058 KSH983058:KSO983058 LCD983058:LCK983058 LLZ983058:LMG983058 LVV983058:LWC983058 MFR983058:MFY983058 MPN983058:MPU983058 MZJ983058:MZQ983058 NJF983058:NJM983058 NTB983058:NTI983058 OCX983058:ODE983058 OMT983058:ONA983058 OWP983058:OWW983058 PGL983058:PGS983058 PQH983058:PQO983058 QAD983058:QAK983058 QJZ983058:QKG983058 QTV983058:QUC983058 RDR983058:RDY983058 RNN983058:RNU983058 RXJ983058:RXQ983058 SHF983058:SHM983058 SRB983058:SRI983058 TAX983058:TBE983058 TKT983058:TLA983058 TUP983058:TUW983058 UEL983058:UES983058 UOH983058:UOO983058 UYD983058:UYK983058 VHZ983058:VIG983058 VRV983058:VSC983058 WBR983058:WBY983058 WLN983058:WLU983058 WVJ983058:WVQ983058 AF14:AF15 KB14:KB15 TX14:TX15 ADT14:ADT15 ANP14:ANP15 AXL14:AXL15 BHH14:BHH15 BRD14:BRD15 CAZ14:CAZ15 CKV14:CKV15 CUR14:CUR15 DEN14:DEN15 DOJ14:DOJ15 DYF14:DYF15 EIB14:EIB15 ERX14:ERX15 FBT14:FBT15 FLP14:FLP15 FVL14:FVL15 GFH14:GFH15 GPD14:GPD15 GYZ14:GYZ15 HIV14:HIV15 HSR14:HSR15 ICN14:ICN15 IMJ14:IMJ15 IWF14:IWF15 JGB14:JGB15 JPX14:JPX15 JZT14:JZT15 KJP14:KJP15 KTL14:KTL15 LDH14:LDH15 LND14:LND15 LWZ14:LWZ15 MGV14:MGV15 MQR14:MQR15 NAN14:NAN15 NKJ14:NKJ15 NUF14:NUF15 OEB14:OEB15 ONX14:ONX15 OXT14:OXT15 PHP14:PHP15 PRL14:PRL15 QBH14:QBH15 QLD14:QLD15 QUZ14:QUZ15 REV14:REV15 ROR14:ROR15 RYN14:RYN15 SIJ14:SIJ15 SSF14:SSF15 TCB14:TCB15 TLX14:TLX15 TVT14:TVT15 UFP14:UFP15 UPL14:UPL15 UZH14:UZH15 VJD14:VJD15 VSZ14:VSZ15 WCV14:WCV15 WMR14:WMR15 WWN14:WWN15 AF65550:AF65551 KB65550:KB65551 TX65550:TX65551 ADT65550:ADT65551 ANP65550:ANP65551 AXL65550:AXL65551 BHH65550:BHH65551 BRD65550:BRD65551 CAZ65550:CAZ65551 CKV65550:CKV65551 CUR65550:CUR65551 DEN65550:DEN65551 DOJ65550:DOJ65551 DYF65550:DYF65551 EIB65550:EIB65551 ERX65550:ERX65551 FBT65550:FBT65551 FLP65550:FLP65551 FVL65550:FVL65551 GFH65550:GFH65551 GPD65550:GPD65551 GYZ65550:GYZ65551 HIV65550:HIV65551 HSR65550:HSR65551 ICN65550:ICN65551 IMJ65550:IMJ65551 IWF65550:IWF65551 JGB65550:JGB65551 JPX65550:JPX65551 JZT65550:JZT65551 KJP65550:KJP65551 KTL65550:KTL65551 LDH65550:LDH65551 LND65550:LND65551 LWZ65550:LWZ65551 MGV65550:MGV65551 MQR65550:MQR65551 NAN65550:NAN65551 NKJ65550:NKJ65551 NUF65550:NUF65551 OEB65550:OEB65551 ONX65550:ONX65551 OXT65550:OXT65551 PHP65550:PHP65551 PRL65550:PRL65551 QBH65550:QBH65551 QLD65550:QLD65551 QUZ65550:QUZ65551 REV65550:REV65551 ROR65550:ROR65551 RYN65550:RYN65551 SIJ65550:SIJ65551 SSF65550:SSF65551 TCB65550:TCB65551 TLX65550:TLX65551 TVT65550:TVT65551 UFP65550:UFP65551 UPL65550:UPL65551 UZH65550:UZH65551 VJD65550:VJD65551 VSZ65550:VSZ65551 WCV65550:WCV65551 WMR65550:WMR65551 WWN65550:WWN65551 AF131086:AF131087 KB131086:KB131087 TX131086:TX131087 ADT131086:ADT131087 ANP131086:ANP131087 AXL131086:AXL131087 BHH131086:BHH131087 BRD131086:BRD131087 CAZ131086:CAZ131087 CKV131086:CKV131087 CUR131086:CUR131087 DEN131086:DEN131087 DOJ131086:DOJ131087 DYF131086:DYF131087 EIB131086:EIB131087 ERX131086:ERX131087 FBT131086:FBT131087 FLP131086:FLP131087 FVL131086:FVL131087 GFH131086:GFH131087 GPD131086:GPD131087 GYZ131086:GYZ131087 HIV131086:HIV131087 HSR131086:HSR131087 ICN131086:ICN131087 IMJ131086:IMJ131087 IWF131086:IWF131087 JGB131086:JGB131087 JPX131086:JPX131087 JZT131086:JZT131087 KJP131086:KJP131087 KTL131086:KTL131087 LDH131086:LDH131087 LND131086:LND131087 LWZ131086:LWZ131087 MGV131086:MGV131087 MQR131086:MQR131087 NAN131086:NAN131087 NKJ131086:NKJ131087 NUF131086:NUF131087 OEB131086:OEB131087 ONX131086:ONX131087 OXT131086:OXT131087 PHP131086:PHP131087 PRL131086:PRL131087 QBH131086:QBH131087 QLD131086:QLD131087 QUZ131086:QUZ131087 REV131086:REV131087 ROR131086:ROR131087 RYN131086:RYN131087 SIJ131086:SIJ131087 SSF131086:SSF131087 TCB131086:TCB131087 TLX131086:TLX131087 TVT131086:TVT131087 UFP131086:UFP131087 UPL131086:UPL131087 UZH131086:UZH131087 VJD131086:VJD131087 VSZ131086:VSZ131087 WCV131086:WCV131087 WMR131086:WMR131087 WWN131086:WWN131087 AF196622:AF196623 KB196622:KB196623 TX196622:TX196623 ADT196622:ADT196623 ANP196622:ANP196623 AXL196622:AXL196623 BHH196622:BHH196623 BRD196622:BRD196623 CAZ196622:CAZ196623 CKV196622:CKV196623 CUR196622:CUR196623 DEN196622:DEN196623 DOJ196622:DOJ196623 DYF196622:DYF196623 EIB196622:EIB196623 ERX196622:ERX196623 FBT196622:FBT196623 FLP196622:FLP196623 FVL196622:FVL196623 GFH196622:GFH196623 GPD196622:GPD196623 GYZ196622:GYZ196623 HIV196622:HIV196623 HSR196622:HSR196623 ICN196622:ICN196623 IMJ196622:IMJ196623 IWF196622:IWF196623 JGB196622:JGB196623 JPX196622:JPX196623 JZT196622:JZT196623 KJP196622:KJP196623 KTL196622:KTL196623 LDH196622:LDH196623 LND196622:LND196623 LWZ196622:LWZ196623 MGV196622:MGV196623 MQR196622:MQR196623 NAN196622:NAN196623 NKJ196622:NKJ196623 NUF196622:NUF196623 OEB196622:OEB196623 ONX196622:ONX196623 OXT196622:OXT196623 PHP196622:PHP196623 PRL196622:PRL196623 QBH196622:QBH196623 QLD196622:QLD196623 QUZ196622:QUZ196623 REV196622:REV196623 ROR196622:ROR196623 RYN196622:RYN196623 SIJ196622:SIJ196623 SSF196622:SSF196623 TCB196622:TCB196623 TLX196622:TLX196623 TVT196622:TVT196623 UFP196622:UFP196623 UPL196622:UPL196623 UZH196622:UZH196623 VJD196622:VJD196623 VSZ196622:VSZ196623 WCV196622:WCV196623 WMR196622:WMR196623 WWN196622:WWN196623 AF262158:AF262159 KB262158:KB262159 TX262158:TX262159 ADT262158:ADT262159 ANP262158:ANP262159 AXL262158:AXL262159 BHH262158:BHH262159 BRD262158:BRD262159 CAZ262158:CAZ262159 CKV262158:CKV262159 CUR262158:CUR262159 DEN262158:DEN262159 DOJ262158:DOJ262159 DYF262158:DYF262159 EIB262158:EIB262159 ERX262158:ERX262159 FBT262158:FBT262159 FLP262158:FLP262159 FVL262158:FVL262159 GFH262158:GFH262159 GPD262158:GPD262159 GYZ262158:GYZ262159 HIV262158:HIV262159 HSR262158:HSR262159 ICN262158:ICN262159 IMJ262158:IMJ262159 IWF262158:IWF262159 JGB262158:JGB262159 JPX262158:JPX262159 JZT262158:JZT262159 KJP262158:KJP262159 KTL262158:KTL262159 LDH262158:LDH262159 LND262158:LND262159 LWZ262158:LWZ262159 MGV262158:MGV262159 MQR262158:MQR262159 NAN262158:NAN262159 NKJ262158:NKJ262159 NUF262158:NUF262159 OEB262158:OEB262159 ONX262158:ONX262159 OXT262158:OXT262159 PHP262158:PHP262159 PRL262158:PRL262159 QBH262158:QBH262159 QLD262158:QLD262159 QUZ262158:QUZ262159 REV262158:REV262159 ROR262158:ROR262159 RYN262158:RYN262159 SIJ262158:SIJ262159 SSF262158:SSF262159 TCB262158:TCB262159 TLX262158:TLX262159 TVT262158:TVT262159 UFP262158:UFP262159 UPL262158:UPL262159 UZH262158:UZH262159 VJD262158:VJD262159 VSZ262158:VSZ262159 WCV262158:WCV262159 WMR262158:WMR262159 WWN262158:WWN262159 AF327694:AF327695 KB327694:KB327695 TX327694:TX327695 ADT327694:ADT327695 ANP327694:ANP327695 AXL327694:AXL327695 BHH327694:BHH327695 BRD327694:BRD327695 CAZ327694:CAZ327695 CKV327694:CKV327695 CUR327694:CUR327695 DEN327694:DEN327695 DOJ327694:DOJ327695 DYF327694:DYF327695 EIB327694:EIB327695 ERX327694:ERX327695 FBT327694:FBT327695 FLP327694:FLP327695 FVL327694:FVL327695 GFH327694:GFH327695 GPD327694:GPD327695 GYZ327694:GYZ327695 HIV327694:HIV327695 HSR327694:HSR327695 ICN327694:ICN327695 IMJ327694:IMJ327695 IWF327694:IWF327695 JGB327694:JGB327695 JPX327694:JPX327695 JZT327694:JZT327695 KJP327694:KJP327695 KTL327694:KTL327695 LDH327694:LDH327695 LND327694:LND327695 LWZ327694:LWZ327695 MGV327694:MGV327695 MQR327694:MQR327695 NAN327694:NAN327695 NKJ327694:NKJ327695 NUF327694:NUF327695 OEB327694:OEB327695 ONX327694:ONX327695 OXT327694:OXT327695 PHP327694:PHP327695 PRL327694:PRL327695 QBH327694:QBH327695 QLD327694:QLD327695 QUZ327694:QUZ327695 REV327694:REV327695 ROR327694:ROR327695 RYN327694:RYN327695 SIJ327694:SIJ327695 SSF327694:SSF327695 TCB327694:TCB327695 TLX327694:TLX327695 TVT327694:TVT327695 UFP327694:UFP327695 UPL327694:UPL327695 UZH327694:UZH327695 VJD327694:VJD327695 VSZ327694:VSZ327695 WCV327694:WCV327695 WMR327694:WMR327695 WWN327694:WWN327695 AF393230:AF393231 KB393230:KB393231 TX393230:TX393231 ADT393230:ADT393231 ANP393230:ANP393231 AXL393230:AXL393231 BHH393230:BHH393231 BRD393230:BRD393231 CAZ393230:CAZ393231 CKV393230:CKV393231 CUR393230:CUR393231 DEN393230:DEN393231 DOJ393230:DOJ393231 DYF393230:DYF393231 EIB393230:EIB393231 ERX393230:ERX393231 FBT393230:FBT393231 FLP393230:FLP393231 FVL393230:FVL393231 GFH393230:GFH393231 GPD393230:GPD393231 GYZ393230:GYZ393231 HIV393230:HIV393231 HSR393230:HSR393231 ICN393230:ICN393231 IMJ393230:IMJ393231 IWF393230:IWF393231 JGB393230:JGB393231 JPX393230:JPX393231 JZT393230:JZT393231 KJP393230:KJP393231 KTL393230:KTL393231 LDH393230:LDH393231 LND393230:LND393231 LWZ393230:LWZ393231 MGV393230:MGV393231 MQR393230:MQR393231 NAN393230:NAN393231 NKJ393230:NKJ393231 NUF393230:NUF393231 OEB393230:OEB393231 ONX393230:ONX393231 OXT393230:OXT393231 PHP393230:PHP393231 PRL393230:PRL393231 QBH393230:QBH393231 QLD393230:QLD393231 QUZ393230:QUZ393231 REV393230:REV393231 ROR393230:ROR393231 RYN393230:RYN393231 SIJ393230:SIJ393231 SSF393230:SSF393231 TCB393230:TCB393231 TLX393230:TLX393231 TVT393230:TVT393231 UFP393230:UFP393231 UPL393230:UPL393231 UZH393230:UZH393231 VJD393230:VJD393231 VSZ393230:VSZ393231 WCV393230:WCV393231 WMR393230:WMR393231 WWN393230:WWN393231 AF458766:AF458767 KB458766:KB458767 TX458766:TX458767 ADT458766:ADT458767 ANP458766:ANP458767 AXL458766:AXL458767 BHH458766:BHH458767 BRD458766:BRD458767 CAZ458766:CAZ458767 CKV458766:CKV458767 CUR458766:CUR458767 DEN458766:DEN458767 DOJ458766:DOJ458767 DYF458766:DYF458767 EIB458766:EIB458767 ERX458766:ERX458767 FBT458766:FBT458767 FLP458766:FLP458767 FVL458766:FVL458767 GFH458766:GFH458767 GPD458766:GPD458767 GYZ458766:GYZ458767 HIV458766:HIV458767 HSR458766:HSR458767 ICN458766:ICN458767 IMJ458766:IMJ458767 IWF458766:IWF458767 JGB458766:JGB458767 JPX458766:JPX458767 JZT458766:JZT458767 KJP458766:KJP458767 KTL458766:KTL458767 LDH458766:LDH458767 LND458766:LND458767 LWZ458766:LWZ458767 MGV458766:MGV458767 MQR458766:MQR458767 NAN458766:NAN458767 NKJ458766:NKJ458767 NUF458766:NUF458767 OEB458766:OEB458767 ONX458766:ONX458767 OXT458766:OXT458767 PHP458766:PHP458767 PRL458766:PRL458767 QBH458766:QBH458767 QLD458766:QLD458767 QUZ458766:QUZ458767 REV458766:REV458767 ROR458766:ROR458767 RYN458766:RYN458767 SIJ458766:SIJ458767 SSF458766:SSF458767 TCB458766:TCB458767 TLX458766:TLX458767 TVT458766:TVT458767 UFP458766:UFP458767 UPL458766:UPL458767 UZH458766:UZH458767 VJD458766:VJD458767 VSZ458766:VSZ458767 WCV458766:WCV458767 WMR458766:WMR458767 WWN458766:WWN458767 AF524302:AF524303 KB524302:KB524303 TX524302:TX524303 ADT524302:ADT524303 ANP524302:ANP524303 AXL524302:AXL524303 BHH524302:BHH524303 BRD524302:BRD524303 CAZ524302:CAZ524303 CKV524302:CKV524303 CUR524302:CUR524303 DEN524302:DEN524303 DOJ524302:DOJ524303 DYF524302:DYF524303 EIB524302:EIB524303 ERX524302:ERX524303 FBT524302:FBT524303 FLP524302:FLP524303 FVL524302:FVL524303 GFH524302:GFH524303 GPD524302:GPD524303 GYZ524302:GYZ524303 HIV524302:HIV524303 HSR524302:HSR524303 ICN524302:ICN524303 IMJ524302:IMJ524303 IWF524302:IWF524303 JGB524302:JGB524303 JPX524302:JPX524303 JZT524302:JZT524303 KJP524302:KJP524303 KTL524302:KTL524303 LDH524302:LDH524303 LND524302:LND524303 LWZ524302:LWZ524303 MGV524302:MGV524303 MQR524302:MQR524303 NAN524302:NAN524303 NKJ524302:NKJ524303 NUF524302:NUF524303 OEB524302:OEB524303 ONX524302:ONX524303 OXT524302:OXT524303 PHP524302:PHP524303 PRL524302:PRL524303 QBH524302:QBH524303 QLD524302:QLD524303 QUZ524302:QUZ524303 REV524302:REV524303 ROR524302:ROR524303 RYN524302:RYN524303 SIJ524302:SIJ524303 SSF524302:SSF524303 TCB524302:TCB524303 TLX524302:TLX524303 TVT524302:TVT524303 UFP524302:UFP524303 UPL524302:UPL524303 UZH524302:UZH524303 VJD524302:VJD524303 VSZ524302:VSZ524303 WCV524302:WCV524303 WMR524302:WMR524303 WWN524302:WWN524303 AF589838:AF589839 KB589838:KB589839 TX589838:TX589839 ADT589838:ADT589839 ANP589838:ANP589839 AXL589838:AXL589839 BHH589838:BHH589839 BRD589838:BRD589839 CAZ589838:CAZ589839 CKV589838:CKV589839 CUR589838:CUR589839 DEN589838:DEN589839 DOJ589838:DOJ589839 DYF589838:DYF589839 EIB589838:EIB589839 ERX589838:ERX589839 FBT589838:FBT589839 FLP589838:FLP589839 FVL589838:FVL589839 GFH589838:GFH589839 GPD589838:GPD589839 GYZ589838:GYZ589839 HIV589838:HIV589839 HSR589838:HSR589839 ICN589838:ICN589839 IMJ589838:IMJ589839 IWF589838:IWF589839 JGB589838:JGB589839 JPX589838:JPX589839 JZT589838:JZT589839 KJP589838:KJP589839 KTL589838:KTL589839 LDH589838:LDH589839 LND589838:LND589839 LWZ589838:LWZ589839 MGV589838:MGV589839 MQR589838:MQR589839 NAN589838:NAN589839 NKJ589838:NKJ589839 NUF589838:NUF589839 OEB589838:OEB589839 ONX589838:ONX589839 OXT589838:OXT589839 PHP589838:PHP589839 PRL589838:PRL589839 QBH589838:QBH589839 QLD589838:QLD589839 QUZ589838:QUZ589839 REV589838:REV589839 ROR589838:ROR589839 RYN589838:RYN589839 SIJ589838:SIJ589839 SSF589838:SSF589839 TCB589838:TCB589839 TLX589838:TLX589839 TVT589838:TVT589839 UFP589838:UFP589839 UPL589838:UPL589839 UZH589838:UZH589839 VJD589838:VJD589839 VSZ589838:VSZ589839 WCV589838:WCV589839 WMR589838:WMR589839 WWN589838:WWN589839 AF655374:AF655375 KB655374:KB655375 TX655374:TX655375 ADT655374:ADT655375 ANP655374:ANP655375 AXL655374:AXL655375 BHH655374:BHH655375 BRD655374:BRD655375 CAZ655374:CAZ655375 CKV655374:CKV655375 CUR655374:CUR655375 DEN655374:DEN655375 DOJ655374:DOJ655375 DYF655374:DYF655375 EIB655374:EIB655375 ERX655374:ERX655375 FBT655374:FBT655375 FLP655374:FLP655375 FVL655374:FVL655375 GFH655374:GFH655375 GPD655374:GPD655375 GYZ655374:GYZ655375 HIV655374:HIV655375 HSR655374:HSR655375 ICN655374:ICN655375 IMJ655374:IMJ655375 IWF655374:IWF655375 JGB655374:JGB655375 JPX655374:JPX655375 JZT655374:JZT655375 KJP655374:KJP655375 KTL655374:KTL655375 LDH655374:LDH655375 LND655374:LND655375 LWZ655374:LWZ655375 MGV655374:MGV655375 MQR655374:MQR655375 NAN655374:NAN655375 NKJ655374:NKJ655375 NUF655374:NUF655375 OEB655374:OEB655375 ONX655374:ONX655375 OXT655374:OXT655375 PHP655374:PHP655375 PRL655374:PRL655375 QBH655374:QBH655375 QLD655374:QLD655375 QUZ655374:QUZ655375 REV655374:REV655375 ROR655374:ROR655375 RYN655374:RYN655375 SIJ655374:SIJ655375 SSF655374:SSF655375 TCB655374:TCB655375 TLX655374:TLX655375 TVT655374:TVT655375 UFP655374:UFP655375 UPL655374:UPL655375 UZH655374:UZH655375 VJD655374:VJD655375 VSZ655374:VSZ655375 WCV655374:WCV655375 WMR655374:WMR655375 WWN655374:WWN655375 AF720910:AF720911 KB720910:KB720911 TX720910:TX720911 ADT720910:ADT720911 ANP720910:ANP720911 AXL720910:AXL720911 BHH720910:BHH720911 BRD720910:BRD720911 CAZ720910:CAZ720911 CKV720910:CKV720911 CUR720910:CUR720911 DEN720910:DEN720911 DOJ720910:DOJ720911 DYF720910:DYF720911 EIB720910:EIB720911 ERX720910:ERX720911 FBT720910:FBT720911 FLP720910:FLP720911 FVL720910:FVL720911 GFH720910:GFH720911 GPD720910:GPD720911 GYZ720910:GYZ720911 HIV720910:HIV720911 HSR720910:HSR720911 ICN720910:ICN720911 IMJ720910:IMJ720911 IWF720910:IWF720911 JGB720910:JGB720911 JPX720910:JPX720911 JZT720910:JZT720911 KJP720910:KJP720911 KTL720910:KTL720911 LDH720910:LDH720911 LND720910:LND720911 LWZ720910:LWZ720911 MGV720910:MGV720911 MQR720910:MQR720911 NAN720910:NAN720911 NKJ720910:NKJ720911 NUF720910:NUF720911 OEB720910:OEB720911 ONX720910:ONX720911 OXT720910:OXT720911 PHP720910:PHP720911 PRL720910:PRL720911 QBH720910:QBH720911 QLD720910:QLD720911 QUZ720910:QUZ720911 REV720910:REV720911 ROR720910:ROR720911 RYN720910:RYN720911 SIJ720910:SIJ720911 SSF720910:SSF720911 TCB720910:TCB720911 TLX720910:TLX720911 TVT720910:TVT720911 UFP720910:UFP720911 UPL720910:UPL720911 UZH720910:UZH720911 VJD720910:VJD720911 VSZ720910:VSZ720911 WCV720910:WCV720911 WMR720910:WMR720911 WWN720910:WWN720911 AF786446:AF786447 KB786446:KB786447 TX786446:TX786447 ADT786446:ADT786447 ANP786446:ANP786447 AXL786446:AXL786447 BHH786446:BHH786447 BRD786446:BRD786447 CAZ786446:CAZ786447 CKV786446:CKV786447 CUR786446:CUR786447 DEN786446:DEN786447 DOJ786446:DOJ786447 DYF786446:DYF786447 EIB786446:EIB786447 ERX786446:ERX786447 FBT786446:FBT786447 FLP786446:FLP786447 FVL786446:FVL786447 GFH786446:GFH786447 GPD786446:GPD786447 GYZ786446:GYZ786447 HIV786446:HIV786447 HSR786446:HSR786447 ICN786446:ICN786447 IMJ786446:IMJ786447 IWF786446:IWF786447 JGB786446:JGB786447 JPX786446:JPX786447 JZT786446:JZT786447 KJP786446:KJP786447 KTL786446:KTL786447 LDH786446:LDH786447 LND786446:LND786447 LWZ786446:LWZ786447 MGV786446:MGV786447 MQR786446:MQR786447 NAN786446:NAN786447 NKJ786446:NKJ786447 NUF786446:NUF786447 OEB786446:OEB786447 ONX786446:ONX786447 OXT786446:OXT786447 PHP786446:PHP786447 PRL786446:PRL786447 QBH786446:QBH786447 QLD786446:QLD786447 QUZ786446:QUZ786447 REV786446:REV786447 ROR786446:ROR786447 RYN786446:RYN786447 SIJ786446:SIJ786447 SSF786446:SSF786447 TCB786446:TCB786447 TLX786446:TLX786447 TVT786446:TVT786447 UFP786446:UFP786447 UPL786446:UPL786447 UZH786446:UZH786447 VJD786446:VJD786447 VSZ786446:VSZ786447 WCV786446:WCV786447 WMR786446:WMR786447 WWN786446:WWN786447 AF851982:AF851983 KB851982:KB851983 TX851982:TX851983 ADT851982:ADT851983 ANP851982:ANP851983 AXL851982:AXL851983 BHH851982:BHH851983 BRD851982:BRD851983 CAZ851982:CAZ851983 CKV851982:CKV851983 CUR851982:CUR851983 DEN851982:DEN851983 DOJ851982:DOJ851983 DYF851982:DYF851983 EIB851982:EIB851983 ERX851982:ERX851983 FBT851982:FBT851983 FLP851982:FLP851983 FVL851982:FVL851983 GFH851982:GFH851983 GPD851982:GPD851983 GYZ851982:GYZ851983 HIV851982:HIV851983 HSR851982:HSR851983 ICN851982:ICN851983 IMJ851982:IMJ851983 IWF851982:IWF851983 JGB851982:JGB851983 JPX851982:JPX851983 JZT851982:JZT851983 KJP851982:KJP851983 KTL851982:KTL851983 LDH851982:LDH851983 LND851982:LND851983 LWZ851982:LWZ851983 MGV851982:MGV851983 MQR851982:MQR851983 NAN851982:NAN851983 NKJ851982:NKJ851983 NUF851982:NUF851983 OEB851982:OEB851983 ONX851982:ONX851983 OXT851982:OXT851983 PHP851982:PHP851983 PRL851982:PRL851983 QBH851982:QBH851983 QLD851982:QLD851983 QUZ851982:QUZ851983 REV851982:REV851983 ROR851982:ROR851983 RYN851982:RYN851983 SIJ851982:SIJ851983 SSF851982:SSF851983 TCB851982:TCB851983 TLX851982:TLX851983 TVT851982:TVT851983 UFP851982:UFP851983 UPL851982:UPL851983 UZH851982:UZH851983 VJD851982:VJD851983 VSZ851982:VSZ851983 WCV851982:WCV851983 WMR851982:WMR851983 WWN851982:WWN851983 AF917518:AF917519 KB917518:KB917519 TX917518:TX917519 ADT917518:ADT917519 ANP917518:ANP917519 AXL917518:AXL917519 BHH917518:BHH917519 BRD917518:BRD917519 CAZ917518:CAZ917519 CKV917518:CKV917519 CUR917518:CUR917519 DEN917518:DEN917519 DOJ917518:DOJ917519 DYF917518:DYF917519 EIB917518:EIB917519 ERX917518:ERX917519 FBT917518:FBT917519 FLP917518:FLP917519 FVL917518:FVL917519 GFH917518:GFH917519 GPD917518:GPD917519 GYZ917518:GYZ917519 HIV917518:HIV917519 HSR917518:HSR917519 ICN917518:ICN917519 IMJ917518:IMJ917519 IWF917518:IWF917519 JGB917518:JGB917519 JPX917518:JPX917519 JZT917518:JZT917519 KJP917518:KJP917519 KTL917518:KTL917519 LDH917518:LDH917519 LND917518:LND917519 LWZ917518:LWZ917519 MGV917518:MGV917519 MQR917518:MQR917519 NAN917518:NAN917519 NKJ917518:NKJ917519 NUF917518:NUF917519 OEB917518:OEB917519 ONX917518:ONX917519 OXT917518:OXT917519 PHP917518:PHP917519 PRL917518:PRL917519 QBH917518:QBH917519 QLD917518:QLD917519 QUZ917518:QUZ917519 REV917518:REV917519 ROR917518:ROR917519 RYN917518:RYN917519 SIJ917518:SIJ917519 SSF917518:SSF917519 TCB917518:TCB917519 TLX917518:TLX917519 TVT917518:TVT917519 UFP917518:UFP917519 UPL917518:UPL917519 UZH917518:UZH917519 VJD917518:VJD917519 VSZ917518:VSZ917519 WCV917518:WCV917519 WMR917518:WMR917519 WWN917518:WWN917519 AF983054:AF983055 KB983054:KB983055 TX983054:TX983055 ADT983054:ADT983055 ANP983054:ANP983055 AXL983054:AXL983055 BHH983054:BHH983055 BRD983054:BRD983055 CAZ983054:CAZ983055 CKV983054:CKV983055 CUR983054:CUR983055 DEN983054:DEN983055 DOJ983054:DOJ983055 DYF983054:DYF983055 EIB983054:EIB983055 ERX983054:ERX983055 FBT983054:FBT983055 FLP983054:FLP983055 FVL983054:FVL983055 GFH983054:GFH983055 GPD983054:GPD983055 GYZ983054:GYZ983055 HIV983054:HIV983055 HSR983054:HSR983055 ICN983054:ICN983055 IMJ983054:IMJ983055 IWF983054:IWF983055 JGB983054:JGB983055 JPX983054:JPX983055 JZT983054:JZT983055 KJP983054:KJP983055 KTL983054:KTL983055 LDH983054:LDH983055 LND983054:LND983055 LWZ983054:LWZ983055 MGV983054:MGV983055 MQR983054:MQR983055 NAN983054:NAN983055 NKJ983054:NKJ983055 NUF983054:NUF983055 OEB983054:OEB983055 ONX983054:ONX983055 OXT983054:OXT983055 PHP983054:PHP983055 PRL983054:PRL983055 QBH983054:QBH983055 QLD983054:QLD983055 QUZ983054:QUZ983055 REV983054:REV983055 ROR983054:ROR983055 RYN983054:RYN983055 SIJ983054:SIJ983055 SSF983054:SSF983055 TCB983054:TCB983055 TLX983054:TLX983055 TVT983054:TVT983055 UFP983054:UFP983055 UPL983054:UPL983055 UZH983054:UZH983055 VJD983054:VJD983055 VSZ983054:VSZ983055 WCV983054:WCV983055 WMR983054:WMR983055 WWN983054:WWN983055 P14:S15 JL14:JO15 TH14:TK15 ADD14:ADG15 AMZ14:ANC15 AWV14:AWY15 BGR14:BGU15 BQN14:BQQ15 CAJ14:CAM15 CKF14:CKI15 CUB14:CUE15 DDX14:DEA15 DNT14:DNW15 DXP14:DXS15 EHL14:EHO15 ERH14:ERK15 FBD14:FBG15 FKZ14:FLC15 FUV14:FUY15 GER14:GEU15 GON14:GOQ15 GYJ14:GYM15 HIF14:HII15 HSB14:HSE15 IBX14:ICA15 ILT14:ILW15 IVP14:IVS15 JFL14:JFO15 JPH14:JPK15 JZD14:JZG15 KIZ14:KJC15 KSV14:KSY15 LCR14:LCU15 LMN14:LMQ15 LWJ14:LWM15 MGF14:MGI15 MQB14:MQE15 MZX14:NAA15 NJT14:NJW15 NTP14:NTS15 ODL14:ODO15 ONH14:ONK15 OXD14:OXG15 PGZ14:PHC15 PQV14:PQY15 QAR14:QAU15 QKN14:QKQ15 QUJ14:QUM15 REF14:REI15 ROB14:ROE15 RXX14:RYA15 SHT14:SHW15 SRP14:SRS15 TBL14:TBO15 TLH14:TLK15 TVD14:TVG15 UEZ14:UFC15 UOV14:UOY15 UYR14:UYU15 VIN14:VIQ15 VSJ14:VSM15 WCF14:WCI15 WMB14:WME15 WVX14:WWA15 P65550:S65551 JL65550:JO65551 TH65550:TK65551 ADD65550:ADG65551 AMZ65550:ANC65551 AWV65550:AWY65551 BGR65550:BGU65551 BQN65550:BQQ65551 CAJ65550:CAM65551 CKF65550:CKI65551 CUB65550:CUE65551 DDX65550:DEA65551 DNT65550:DNW65551 DXP65550:DXS65551 EHL65550:EHO65551 ERH65550:ERK65551 FBD65550:FBG65551 FKZ65550:FLC65551 FUV65550:FUY65551 GER65550:GEU65551 GON65550:GOQ65551 GYJ65550:GYM65551 HIF65550:HII65551 HSB65550:HSE65551 IBX65550:ICA65551 ILT65550:ILW65551 IVP65550:IVS65551 JFL65550:JFO65551 JPH65550:JPK65551 JZD65550:JZG65551 KIZ65550:KJC65551 KSV65550:KSY65551 LCR65550:LCU65551 LMN65550:LMQ65551 LWJ65550:LWM65551 MGF65550:MGI65551 MQB65550:MQE65551 MZX65550:NAA65551 NJT65550:NJW65551 NTP65550:NTS65551 ODL65550:ODO65551 ONH65550:ONK65551 OXD65550:OXG65551 PGZ65550:PHC65551 PQV65550:PQY65551 QAR65550:QAU65551 QKN65550:QKQ65551 QUJ65550:QUM65551 REF65550:REI65551 ROB65550:ROE65551 RXX65550:RYA65551 SHT65550:SHW65551 SRP65550:SRS65551 TBL65550:TBO65551 TLH65550:TLK65551 TVD65550:TVG65551 UEZ65550:UFC65551 UOV65550:UOY65551 UYR65550:UYU65551 VIN65550:VIQ65551 VSJ65550:VSM65551 WCF65550:WCI65551 WMB65550:WME65551 WVX65550:WWA65551 P131086:S131087 JL131086:JO131087 TH131086:TK131087 ADD131086:ADG131087 AMZ131086:ANC131087 AWV131086:AWY131087 BGR131086:BGU131087 BQN131086:BQQ131087 CAJ131086:CAM131087 CKF131086:CKI131087 CUB131086:CUE131087 DDX131086:DEA131087 DNT131086:DNW131087 DXP131086:DXS131087 EHL131086:EHO131087 ERH131086:ERK131087 FBD131086:FBG131087 FKZ131086:FLC131087 FUV131086:FUY131087 GER131086:GEU131087 GON131086:GOQ131087 GYJ131086:GYM131087 HIF131086:HII131087 HSB131086:HSE131087 IBX131086:ICA131087 ILT131086:ILW131087 IVP131086:IVS131087 JFL131086:JFO131087 JPH131086:JPK131087 JZD131086:JZG131087 KIZ131086:KJC131087 KSV131086:KSY131087 LCR131086:LCU131087 LMN131086:LMQ131087 LWJ131086:LWM131087 MGF131086:MGI131087 MQB131086:MQE131087 MZX131086:NAA131087 NJT131086:NJW131087 NTP131086:NTS131087 ODL131086:ODO131087 ONH131086:ONK131087 OXD131086:OXG131087 PGZ131086:PHC131087 PQV131086:PQY131087 QAR131086:QAU131087 QKN131086:QKQ131087 QUJ131086:QUM131087 REF131086:REI131087 ROB131086:ROE131087 RXX131086:RYA131087 SHT131086:SHW131087 SRP131086:SRS131087 TBL131086:TBO131087 TLH131086:TLK131087 TVD131086:TVG131087 UEZ131086:UFC131087 UOV131086:UOY131087 UYR131086:UYU131087 VIN131086:VIQ131087 VSJ131086:VSM131087 WCF131086:WCI131087 WMB131086:WME131087 WVX131086:WWA131087 P196622:S196623 JL196622:JO196623 TH196622:TK196623 ADD196622:ADG196623 AMZ196622:ANC196623 AWV196622:AWY196623 BGR196622:BGU196623 BQN196622:BQQ196623 CAJ196622:CAM196623 CKF196622:CKI196623 CUB196622:CUE196623 DDX196622:DEA196623 DNT196622:DNW196623 DXP196622:DXS196623 EHL196622:EHO196623 ERH196622:ERK196623 FBD196622:FBG196623 FKZ196622:FLC196623 FUV196622:FUY196623 GER196622:GEU196623 GON196622:GOQ196623 GYJ196622:GYM196623 HIF196622:HII196623 HSB196622:HSE196623 IBX196622:ICA196623 ILT196622:ILW196623 IVP196622:IVS196623 JFL196622:JFO196623 JPH196622:JPK196623 JZD196622:JZG196623 KIZ196622:KJC196623 KSV196622:KSY196623 LCR196622:LCU196623 LMN196622:LMQ196623 LWJ196622:LWM196623 MGF196622:MGI196623 MQB196622:MQE196623 MZX196622:NAA196623 NJT196622:NJW196623 NTP196622:NTS196623 ODL196622:ODO196623 ONH196622:ONK196623 OXD196622:OXG196623 PGZ196622:PHC196623 PQV196622:PQY196623 QAR196622:QAU196623 QKN196622:QKQ196623 QUJ196622:QUM196623 REF196622:REI196623 ROB196622:ROE196623 RXX196622:RYA196623 SHT196622:SHW196623 SRP196622:SRS196623 TBL196622:TBO196623 TLH196622:TLK196623 TVD196622:TVG196623 UEZ196622:UFC196623 UOV196622:UOY196623 UYR196622:UYU196623 VIN196622:VIQ196623 VSJ196622:VSM196623 WCF196622:WCI196623 WMB196622:WME196623 WVX196622:WWA196623 P262158:S262159 JL262158:JO262159 TH262158:TK262159 ADD262158:ADG262159 AMZ262158:ANC262159 AWV262158:AWY262159 BGR262158:BGU262159 BQN262158:BQQ262159 CAJ262158:CAM262159 CKF262158:CKI262159 CUB262158:CUE262159 DDX262158:DEA262159 DNT262158:DNW262159 DXP262158:DXS262159 EHL262158:EHO262159 ERH262158:ERK262159 FBD262158:FBG262159 FKZ262158:FLC262159 FUV262158:FUY262159 GER262158:GEU262159 GON262158:GOQ262159 GYJ262158:GYM262159 HIF262158:HII262159 HSB262158:HSE262159 IBX262158:ICA262159 ILT262158:ILW262159 IVP262158:IVS262159 JFL262158:JFO262159 JPH262158:JPK262159 JZD262158:JZG262159 KIZ262158:KJC262159 KSV262158:KSY262159 LCR262158:LCU262159 LMN262158:LMQ262159 LWJ262158:LWM262159 MGF262158:MGI262159 MQB262158:MQE262159 MZX262158:NAA262159 NJT262158:NJW262159 NTP262158:NTS262159 ODL262158:ODO262159 ONH262158:ONK262159 OXD262158:OXG262159 PGZ262158:PHC262159 PQV262158:PQY262159 QAR262158:QAU262159 QKN262158:QKQ262159 QUJ262158:QUM262159 REF262158:REI262159 ROB262158:ROE262159 RXX262158:RYA262159 SHT262158:SHW262159 SRP262158:SRS262159 TBL262158:TBO262159 TLH262158:TLK262159 TVD262158:TVG262159 UEZ262158:UFC262159 UOV262158:UOY262159 UYR262158:UYU262159 VIN262158:VIQ262159 VSJ262158:VSM262159 WCF262158:WCI262159 WMB262158:WME262159 WVX262158:WWA262159 P327694:S327695 JL327694:JO327695 TH327694:TK327695 ADD327694:ADG327695 AMZ327694:ANC327695 AWV327694:AWY327695 BGR327694:BGU327695 BQN327694:BQQ327695 CAJ327694:CAM327695 CKF327694:CKI327695 CUB327694:CUE327695 DDX327694:DEA327695 DNT327694:DNW327695 DXP327694:DXS327695 EHL327694:EHO327695 ERH327694:ERK327695 FBD327694:FBG327695 FKZ327694:FLC327695 FUV327694:FUY327695 GER327694:GEU327695 GON327694:GOQ327695 GYJ327694:GYM327695 HIF327694:HII327695 HSB327694:HSE327695 IBX327694:ICA327695 ILT327694:ILW327695 IVP327694:IVS327695 JFL327694:JFO327695 JPH327694:JPK327695 JZD327694:JZG327695 KIZ327694:KJC327695 KSV327694:KSY327695 LCR327694:LCU327695 LMN327694:LMQ327695 LWJ327694:LWM327695 MGF327694:MGI327695 MQB327694:MQE327695 MZX327694:NAA327695 NJT327694:NJW327695 NTP327694:NTS327695 ODL327694:ODO327695 ONH327694:ONK327695 OXD327694:OXG327695 PGZ327694:PHC327695 PQV327694:PQY327695 QAR327694:QAU327695 QKN327694:QKQ327695 QUJ327694:QUM327695 REF327694:REI327695 ROB327694:ROE327695 RXX327694:RYA327695 SHT327694:SHW327695 SRP327694:SRS327695 TBL327694:TBO327695 TLH327694:TLK327695 TVD327694:TVG327695 UEZ327694:UFC327695 UOV327694:UOY327695 UYR327694:UYU327695 VIN327694:VIQ327695 VSJ327694:VSM327695 WCF327694:WCI327695 WMB327694:WME327695 WVX327694:WWA327695 P393230:S393231 JL393230:JO393231 TH393230:TK393231 ADD393230:ADG393231 AMZ393230:ANC393231 AWV393230:AWY393231 BGR393230:BGU393231 BQN393230:BQQ393231 CAJ393230:CAM393231 CKF393230:CKI393231 CUB393230:CUE393231 DDX393230:DEA393231 DNT393230:DNW393231 DXP393230:DXS393231 EHL393230:EHO393231 ERH393230:ERK393231 FBD393230:FBG393231 FKZ393230:FLC393231 FUV393230:FUY393231 GER393230:GEU393231 GON393230:GOQ393231 GYJ393230:GYM393231 HIF393230:HII393231 HSB393230:HSE393231 IBX393230:ICA393231 ILT393230:ILW393231 IVP393230:IVS393231 JFL393230:JFO393231 JPH393230:JPK393231 JZD393230:JZG393231 KIZ393230:KJC393231 KSV393230:KSY393231 LCR393230:LCU393231 LMN393230:LMQ393231 LWJ393230:LWM393231 MGF393230:MGI393231 MQB393230:MQE393231 MZX393230:NAA393231 NJT393230:NJW393231 NTP393230:NTS393231 ODL393230:ODO393231 ONH393230:ONK393231 OXD393230:OXG393231 PGZ393230:PHC393231 PQV393230:PQY393231 QAR393230:QAU393231 QKN393230:QKQ393231 QUJ393230:QUM393231 REF393230:REI393231 ROB393230:ROE393231 RXX393230:RYA393231 SHT393230:SHW393231 SRP393230:SRS393231 TBL393230:TBO393231 TLH393230:TLK393231 TVD393230:TVG393231 UEZ393230:UFC393231 UOV393230:UOY393231 UYR393230:UYU393231 VIN393230:VIQ393231 VSJ393230:VSM393231 WCF393230:WCI393231 WMB393230:WME393231 WVX393230:WWA393231 P458766:S458767 JL458766:JO458767 TH458766:TK458767 ADD458766:ADG458767 AMZ458766:ANC458767 AWV458766:AWY458767 BGR458766:BGU458767 BQN458766:BQQ458767 CAJ458766:CAM458767 CKF458766:CKI458767 CUB458766:CUE458767 DDX458766:DEA458767 DNT458766:DNW458767 DXP458766:DXS458767 EHL458766:EHO458767 ERH458766:ERK458767 FBD458766:FBG458767 FKZ458766:FLC458767 FUV458766:FUY458767 GER458766:GEU458767 GON458766:GOQ458767 GYJ458766:GYM458767 HIF458766:HII458767 HSB458766:HSE458767 IBX458766:ICA458767 ILT458766:ILW458767 IVP458766:IVS458767 JFL458766:JFO458767 JPH458766:JPK458767 JZD458766:JZG458767 KIZ458766:KJC458767 KSV458766:KSY458767 LCR458766:LCU458767 LMN458766:LMQ458767 LWJ458766:LWM458767 MGF458766:MGI458767 MQB458766:MQE458767 MZX458766:NAA458767 NJT458766:NJW458767 NTP458766:NTS458767 ODL458766:ODO458767 ONH458766:ONK458767 OXD458766:OXG458767 PGZ458766:PHC458767 PQV458766:PQY458767 QAR458766:QAU458767 QKN458766:QKQ458767 QUJ458766:QUM458767 REF458766:REI458767 ROB458766:ROE458767 RXX458766:RYA458767 SHT458766:SHW458767 SRP458766:SRS458767 TBL458766:TBO458767 TLH458766:TLK458767 TVD458766:TVG458767 UEZ458766:UFC458767 UOV458766:UOY458767 UYR458766:UYU458767 VIN458766:VIQ458767 VSJ458766:VSM458767 WCF458766:WCI458767 WMB458766:WME458767 WVX458766:WWA458767 P524302:S524303 JL524302:JO524303 TH524302:TK524303 ADD524302:ADG524303 AMZ524302:ANC524303 AWV524302:AWY524303 BGR524302:BGU524303 BQN524302:BQQ524303 CAJ524302:CAM524303 CKF524302:CKI524303 CUB524302:CUE524303 DDX524302:DEA524303 DNT524302:DNW524303 DXP524302:DXS524303 EHL524302:EHO524303 ERH524302:ERK524303 FBD524302:FBG524303 FKZ524302:FLC524303 FUV524302:FUY524303 GER524302:GEU524303 GON524302:GOQ524303 GYJ524302:GYM524303 HIF524302:HII524303 HSB524302:HSE524303 IBX524302:ICA524303 ILT524302:ILW524303 IVP524302:IVS524303 JFL524302:JFO524303 JPH524302:JPK524303 JZD524302:JZG524303 KIZ524302:KJC524303 KSV524302:KSY524303 LCR524302:LCU524303 LMN524302:LMQ524303 LWJ524302:LWM524303 MGF524302:MGI524303 MQB524302:MQE524303 MZX524302:NAA524303 NJT524302:NJW524303 NTP524302:NTS524303 ODL524302:ODO524303 ONH524302:ONK524303 OXD524302:OXG524303 PGZ524302:PHC524303 PQV524302:PQY524303 QAR524302:QAU524303 QKN524302:QKQ524303 QUJ524302:QUM524303 REF524302:REI524303 ROB524302:ROE524303 RXX524302:RYA524303 SHT524302:SHW524303 SRP524302:SRS524303 TBL524302:TBO524303 TLH524302:TLK524303 TVD524302:TVG524303 UEZ524302:UFC524303 UOV524302:UOY524303 UYR524302:UYU524303 VIN524302:VIQ524303 VSJ524302:VSM524303 WCF524302:WCI524303 WMB524302:WME524303 WVX524302:WWA524303 P589838:S589839 JL589838:JO589839 TH589838:TK589839 ADD589838:ADG589839 AMZ589838:ANC589839 AWV589838:AWY589839 BGR589838:BGU589839 BQN589838:BQQ589839 CAJ589838:CAM589839 CKF589838:CKI589839 CUB589838:CUE589839 DDX589838:DEA589839 DNT589838:DNW589839 DXP589838:DXS589839 EHL589838:EHO589839 ERH589838:ERK589839 FBD589838:FBG589839 FKZ589838:FLC589839 FUV589838:FUY589839 GER589838:GEU589839 GON589838:GOQ589839 GYJ589838:GYM589839 HIF589838:HII589839 HSB589838:HSE589839 IBX589838:ICA589839 ILT589838:ILW589839 IVP589838:IVS589839 JFL589838:JFO589839 JPH589838:JPK589839 JZD589838:JZG589839 KIZ589838:KJC589839 KSV589838:KSY589839 LCR589838:LCU589839 LMN589838:LMQ589839 LWJ589838:LWM589839 MGF589838:MGI589839 MQB589838:MQE589839 MZX589838:NAA589839 NJT589838:NJW589839 NTP589838:NTS589839 ODL589838:ODO589839 ONH589838:ONK589839 OXD589838:OXG589839 PGZ589838:PHC589839 PQV589838:PQY589839 QAR589838:QAU589839 QKN589838:QKQ589839 QUJ589838:QUM589839 REF589838:REI589839 ROB589838:ROE589839 RXX589838:RYA589839 SHT589838:SHW589839 SRP589838:SRS589839 TBL589838:TBO589839 TLH589838:TLK589839 TVD589838:TVG589839 UEZ589838:UFC589839 UOV589838:UOY589839 UYR589838:UYU589839 VIN589838:VIQ589839 VSJ589838:VSM589839 WCF589838:WCI589839 WMB589838:WME589839 WVX589838:WWA589839 P655374:S655375 JL655374:JO655375 TH655374:TK655375 ADD655374:ADG655375 AMZ655374:ANC655375 AWV655374:AWY655375 BGR655374:BGU655375 BQN655374:BQQ655375 CAJ655374:CAM655375 CKF655374:CKI655375 CUB655374:CUE655375 DDX655374:DEA655375 DNT655374:DNW655375 DXP655374:DXS655375 EHL655374:EHO655375 ERH655374:ERK655375 FBD655374:FBG655375 FKZ655374:FLC655375 FUV655374:FUY655375 GER655374:GEU655375 GON655374:GOQ655375 GYJ655374:GYM655375 HIF655374:HII655375 HSB655374:HSE655375 IBX655374:ICA655375 ILT655374:ILW655375 IVP655374:IVS655375 JFL655374:JFO655375 JPH655374:JPK655375 JZD655374:JZG655375 KIZ655374:KJC655375 KSV655374:KSY655375 LCR655374:LCU655375 LMN655374:LMQ655375 LWJ655374:LWM655375 MGF655374:MGI655375 MQB655374:MQE655375 MZX655374:NAA655375 NJT655374:NJW655375 NTP655374:NTS655375 ODL655374:ODO655375 ONH655374:ONK655375 OXD655374:OXG655375 PGZ655374:PHC655375 PQV655374:PQY655375 QAR655374:QAU655375 QKN655374:QKQ655375 QUJ655374:QUM655375 REF655374:REI655375 ROB655374:ROE655375 RXX655374:RYA655375 SHT655374:SHW655375 SRP655374:SRS655375 TBL655374:TBO655375 TLH655374:TLK655375 TVD655374:TVG655375 UEZ655374:UFC655375 UOV655374:UOY655375 UYR655374:UYU655375 VIN655374:VIQ655375 VSJ655374:VSM655375 WCF655374:WCI655375 WMB655374:WME655375 WVX655374:WWA655375 P720910:S720911 JL720910:JO720911 TH720910:TK720911 ADD720910:ADG720911 AMZ720910:ANC720911 AWV720910:AWY720911 BGR720910:BGU720911 BQN720910:BQQ720911 CAJ720910:CAM720911 CKF720910:CKI720911 CUB720910:CUE720911 DDX720910:DEA720911 DNT720910:DNW720911 DXP720910:DXS720911 EHL720910:EHO720911 ERH720910:ERK720911 FBD720910:FBG720911 FKZ720910:FLC720911 FUV720910:FUY720911 GER720910:GEU720911 GON720910:GOQ720911 GYJ720910:GYM720911 HIF720910:HII720911 HSB720910:HSE720911 IBX720910:ICA720911 ILT720910:ILW720911 IVP720910:IVS720911 JFL720910:JFO720911 JPH720910:JPK720911 JZD720910:JZG720911 KIZ720910:KJC720911 KSV720910:KSY720911 LCR720910:LCU720911 LMN720910:LMQ720911 LWJ720910:LWM720911 MGF720910:MGI720911 MQB720910:MQE720911 MZX720910:NAA720911 NJT720910:NJW720911 NTP720910:NTS720911 ODL720910:ODO720911 ONH720910:ONK720911 OXD720910:OXG720911 PGZ720910:PHC720911 PQV720910:PQY720911 QAR720910:QAU720911 QKN720910:QKQ720911 QUJ720910:QUM720911 REF720910:REI720911 ROB720910:ROE720911 RXX720910:RYA720911 SHT720910:SHW720911 SRP720910:SRS720911 TBL720910:TBO720911 TLH720910:TLK720911 TVD720910:TVG720911 UEZ720910:UFC720911 UOV720910:UOY720911 UYR720910:UYU720911 VIN720910:VIQ720911 VSJ720910:VSM720911 WCF720910:WCI720911 WMB720910:WME720911 WVX720910:WWA720911 P786446:S786447 JL786446:JO786447 TH786446:TK786447 ADD786446:ADG786447 AMZ786446:ANC786447 AWV786446:AWY786447 BGR786446:BGU786447 BQN786446:BQQ786447 CAJ786446:CAM786447 CKF786446:CKI786447 CUB786446:CUE786447 DDX786446:DEA786447 DNT786446:DNW786447 DXP786446:DXS786447 EHL786446:EHO786447 ERH786446:ERK786447 FBD786446:FBG786447 FKZ786446:FLC786447 FUV786446:FUY786447 GER786446:GEU786447 GON786446:GOQ786447 GYJ786446:GYM786447 HIF786446:HII786447 HSB786446:HSE786447 IBX786446:ICA786447 ILT786446:ILW786447 IVP786446:IVS786447 JFL786446:JFO786447 JPH786446:JPK786447 JZD786446:JZG786447 KIZ786446:KJC786447 KSV786446:KSY786447 LCR786446:LCU786447 LMN786446:LMQ786447 LWJ786446:LWM786447 MGF786446:MGI786447 MQB786446:MQE786447 MZX786446:NAA786447 NJT786446:NJW786447 NTP786446:NTS786447 ODL786446:ODO786447 ONH786446:ONK786447 OXD786446:OXG786447 PGZ786446:PHC786447 PQV786446:PQY786447 QAR786446:QAU786447 QKN786446:QKQ786447 QUJ786446:QUM786447 REF786446:REI786447 ROB786446:ROE786447 RXX786446:RYA786447 SHT786446:SHW786447 SRP786446:SRS786447 TBL786446:TBO786447 TLH786446:TLK786447 TVD786446:TVG786447 UEZ786446:UFC786447 UOV786446:UOY786447 UYR786446:UYU786447 VIN786446:VIQ786447 VSJ786446:VSM786447 WCF786446:WCI786447 WMB786446:WME786447 WVX786446:WWA786447 P851982:S851983 JL851982:JO851983 TH851982:TK851983 ADD851982:ADG851983 AMZ851982:ANC851983 AWV851982:AWY851983 BGR851982:BGU851983 BQN851982:BQQ851983 CAJ851982:CAM851983 CKF851982:CKI851983 CUB851982:CUE851983 DDX851982:DEA851983 DNT851982:DNW851983 DXP851982:DXS851983 EHL851982:EHO851983 ERH851982:ERK851983 FBD851982:FBG851983 FKZ851982:FLC851983 FUV851982:FUY851983 GER851982:GEU851983 GON851982:GOQ851983 GYJ851982:GYM851983 HIF851982:HII851983 HSB851982:HSE851983 IBX851982:ICA851983 ILT851982:ILW851983 IVP851982:IVS851983 JFL851982:JFO851983 JPH851982:JPK851983 JZD851982:JZG851983 KIZ851982:KJC851983 KSV851982:KSY851983 LCR851982:LCU851983 LMN851982:LMQ851983 LWJ851982:LWM851983 MGF851982:MGI851983 MQB851982:MQE851983 MZX851982:NAA851983 NJT851982:NJW851983 NTP851982:NTS851983 ODL851982:ODO851983 ONH851982:ONK851983 OXD851982:OXG851983 PGZ851982:PHC851983 PQV851982:PQY851983 QAR851982:QAU851983 QKN851982:QKQ851983 QUJ851982:QUM851983 REF851982:REI851983 ROB851982:ROE851983 RXX851982:RYA851983 SHT851982:SHW851983 SRP851982:SRS851983 TBL851982:TBO851983 TLH851982:TLK851983 TVD851982:TVG851983 UEZ851982:UFC851983 UOV851982:UOY851983 UYR851982:UYU851983 VIN851982:VIQ851983 VSJ851982:VSM851983 WCF851982:WCI851983 WMB851982:WME851983 WVX851982:WWA851983 P917518:S917519 JL917518:JO917519 TH917518:TK917519 ADD917518:ADG917519 AMZ917518:ANC917519 AWV917518:AWY917519 BGR917518:BGU917519 BQN917518:BQQ917519 CAJ917518:CAM917519 CKF917518:CKI917519 CUB917518:CUE917519 DDX917518:DEA917519 DNT917518:DNW917519 DXP917518:DXS917519 EHL917518:EHO917519 ERH917518:ERK917519 FBD917518:FBG917519 FKZ917518:FLC917519 FUV917518:FUY917519 GER917518:GEU917519 GON917518:GOQ917519 GYJ917518:GYM917519 HIF917518:HII917519 HSB917518:HSE917519 IBX917518:ICA917519 ILT917518:ILW917519 IVP917518:IVS917519 JFL917518:JFO917519 JPH917518:JPK917519 JZD917518:JZG917519 KIZ917518:KJC917519 KSV917518:KSY917519 LCR917518:LCU917519 LMN917518:LMQ917519 LWJ917518:LWM917519 MGF917518:MGI917519 MQB917518:MQE917519 MZX917518:NAA917519 NJT917518:NJW917519 NTP917518:NTS917519 ODL917518:ODO917519 ONH917518:ONK917519 OXD917518:OXG917519 PGZ917518:PHC917519 PQV917518:PQY917519 QAR917518:QAU917519 QKN917518:QKQ917519 QUJ917518:QUM917519 REF917518:REI917519 ROB917518:ROE917519 RXX917518:RYA917519 SHT917518:SHW917519 SRP917518:SRS917519 TBL917518:TBO917519 TLH917518:TLK917519 TVD917518:TVG917519 UEZ917518:UFC917519 UOV917518:UOY917519 UYR917518:UYU917519 VIN917518:VIQ917519 VSJ917518:VSM917519 WCF917518:WCI917519 WMB917518:WME917519 WVX917518:WWA917519 P983054:S983055 JL983054:JO983055 TH983054:TK983055 ADD983054:ADG983055 AMZ983054:ANC983055 AWV983054:AWY983055 BGR983054:BGU983055 BQN983054:BQQ983055 CAJ983054:CAM983055 CKF983054:CKI983055 CUB983054:CUE983055 DDX983054:DEA983055 DNT983054:DNW983055 DXP983054:DXS983055 EHL983054:EHO983055 ERH983054:ERK983055 FBD983054:FBG983055 FKZ983054:FLC983055 FUV983054:FUY983055 GER983054:GEU983055 GON983054:GOQ983055 GYJ983054:GYM983055 HIF983054:HII983055 HSB983054:HSE983055 IBX983054:ICA983055 ILT983054:ILW983055 IVP983054:IVS983055 JFL983054:JFO983055 JPH983054:JPK983055 JZD983054:JZG983055 KIZ983054:KJC983055 KSV983054:KSY983055 LCR983054:LCU983055 LMN983054:LMQ983055 LWJ983054:LWM983055 MGF983054:MGI983055 MQB983054:MQE983055 MZX983054:NAA983055 NJT983054:NJW983055 NTP983054:NTS983055 ODL983054:ODO983055 ONH983054:ONK983055 OXD983054:OXG983055 PGZ983054:PHC983055 PQV983054:PQY983055 QAR983054:QAU983055 QKN983054:QKQ983055 QUJ983054:QUM983055 REF983054:REI983055 ROB983054:ROE983055 RXX983054:RYA983055 SHT983054:SHW983055 SRP983054:SRS983055 TBL983054:TBO983055 TLH983054:TLK983055 TVD983054:TVG983055 UEZ983054:UFC983055 UOV983054:UOY983055 UYR983054:UYU983055 VIN983054:VIQ983055 VSJ983054:VSM983055 WCF983054:WCI983055 WMB983054:WME983055 WVX983054:WWA983055" xr:uid="{51B80583-E044-4E34-805F-4983D28D9E19}">
      <formula1>"　,○,"</formula1>
    </dataValidation>
  </dataValidations>
  <pageMargins left="0.70866141732283472" right="0" top="0" bottom="0" header="0.31496062992125984" footer="0.31496062992125984"/>
  <pageSetup paperSize="9" scale="99" orientation="portrait" r:id="rId1"/>
  <drawing r:id="rId2"/>
  <extLst>
    <ext xmlns:x14="http://schemas.microsoft.com/office/spreadsheetml/2009/9/main" uri="{CCE6A557-97BC-4b89-ADB6-D9C93CAAB3DF}">
      <x14:dataValidations xmlns:xm="http://schemas.microsoft.com/office/excel/2006/main" count="1">
        <x14:dataValidation imeMode="fullAlpha" allowBlank="1" showInputMessage="1" showErrorMessage="1" xr:uid="{27FC1CE4-1FAB-4BE7-8C9C-540490F4DAD9}">
          <xm:sqref>AI5 KE5 UA5 ADW5 ANS5 AXO5 BHK5 BRG5 CBC5 CKY5 CUU5 DEQ5 DOM5 DYI5 EIE5 ESA5 FBW5 FLS5 FVO5 GFK5 GPG5 GZC5 HIY5 HSU5 ICQ5 IMM5 IWI5 JGE5 JQA5 JZW5 KJS5 KTO5 LDK5 LNG5 LXC5 MGY5 MQU5 NAQ5 NKM5 NUI5 OEE5 OOA5 OXW5 PHS5 PRO5 QBK5 QLG5 QVC5 REY5 ROU5 RYQ5 SIM5 SSI5 TCE5 TMA5 TVW5 UFS5 UPO5 UZK5 VJG5 VTC5 WCY5 WMU5 WWQ5 AI65541 KE65541 UA65541 ADW65541 ANS65541 AXO65541 BHK65541 BRG65541 CBC65541 CKY65541 CUU65541 DEQ65541 DOM65541 DYI65541 EIE65541 ESA65541 FBW65541 FLS65541 FVO65541 GFK65541 GPG65541 GZC65541 HIY65541 HSU65541 ICQ65541 IMM65541 IWI65541 JGE65541 JQA65541 JZW65541 KJS65541 KTO65541 LDK65541 LNG65541 LXC65541 MGY65541 MQU65541 NAQ65541 NKM65541 NUI65541 OEE65541 OOA65541 OXW65541 PHS65541 PRO65541 QBK65541 QLG65541 QVC65541 REY65541 ROU65541 RYQ65541 SIM65541 SSI65541 TCE65541 TMA65541 TVW65541 UFS65541 UPO65541 UZK65541 VJG65541 VTC65541 WCY65541 WMU65541 WWQ65541 AI131077 KE131077 UA131077 ADW131077 ANS131077 AXO131077 BHK131077 BRG131077 CBC131077 CKY131077 CUU131077 DEQ131077 DOM131077 DYI131077 EIE131077 ESA131077 FBW131077 FLS131077 FVO131077 GFK131077 GPG131077 GZC131077 HIY131077 HSU131077 ICQ131077 IMM131077 IWI131077 JGE131077 JQA131077 JZW131077 KJS131077 KTO131077 LDK131077 LNG131077 LXC131077 MGY131077 MQU131077 NAQ131077 NKM131077 NUI131077 OEE131077 OOA131077 OXW131077 PHS131077 PRO131077 QBK131077 QLG131077 QVC131077 REY131077 ROU131077 RYQ131077 SIM131077 SSI131077 TCE131077 TMA131077 TVW131077 UFS131077 UPO131077 UZK131077 VJG131077 VTC131077 WCY131077 WMU131077 WWQ131077 AI196613 KE196613 UA196613 ADW196613 ANS196613 AXO196613 BHK196613 BRG196613 CBC196613 CKY196613 CUU196613 DEQ196613 DOM196613 DYI196613 EIE196613 ESA196613 FBW196613 FLS196613 FVO196613 GFK196613 GPG196613 GZC196613 HIY196613 HSU196613 ICQ196613 IMM196613 IWI196613 JGE196613 JQA196613 JZW196613 KJS196613 KTO196613 LDK196613 LNG196613 LXC196613 MGY196613 MQU196613 NAQ196613 NKM196613 NUI196613 OEE196613 OOA196613 OXW196613 PHS196613 PRO196613 QBK196613 QLG196613 QVC196613 REY196613 ROU196613 RYQ196613 SIM196613 SSI196613 TCE196613 TMA196613 TVW196613 UFS196613 UPO196613 UZK196613 VJG196613 VTC196613 WCY196613 WMU196613 WWQ196613 AI262149 KE262149 UA262149 ADW262149 ANS262149 AXO262149 BHK262149 BRG262149 CBC262149 CKY262149 CUU262149 DEQ262149 DOM262149 DYI262149 EIE262149 ESA262149 FBW262149 FLS262149 FVO262149 GFK262149 GPG262149 GZC262149 HIY262149 HSU262149 ICQ262149 IMM262149 IWI262149 JGE262149 JQA262149 JZW262149 KJS262149 KTO262149 LDK262149 LNG262149 LXC262149 MGY262149 MQU262149 NAQ262149 NKM262149 NUI262149 OEE262149 OOA262149 OXW262149 PHS262149 PRO262149 QBK262149 QLG262149 QVC262149 REY262149 ROU262149 RYQ262149 SIM262149 SSI262149 TCE262149 TMA262149 TVW262149 UFS262149 UPO262149 UZK262149 VJG262149 VTC262149 WCY262149 WMU262149 WWQ262149 AI327685 KE327685 UA327685 ADW327685 ANS327685 AXO327685 BHK327685 BRG327685 CBC327685 CKY327685 CUU327685 DEQ327685 DOM327685 DYI327685 EIE327685 ESA327685 FBW327685 FLS327685 FVO327685 GFK327685 GPG327685 GZC327685 HIY327685 HSU327685 ICQ327685 IMM327685 IWI327685 JGE327685 JQA327685 JZW327685 KJS327685 KTO327685 LDK327685 LNG327685 LXC327685 MGY327685 MQU327685 NAQ327685 NKM327685 NUI327685 OEE327685 OOA327685 OXW327685 PHS327685 PRO327685 QBK327685 QLG327685 QVC327685 REY327685 ROU327685 RYQ327685 SIM327685 SSI327685 TCE327685 TMA327685 TVW327685 UFS327685 UPO327685 UZK327685 VJG327685 VTC327685 WCY327685 WMU327685 WWQ327685 AI393221 KE393221 UA393221 ADW393221 ANS393221 AXO393221 BHK393221 BRG393221 CBC393221 CKY393221 CUU393221 DEQ393221 DOM393221 DYI393221 EIE393221 ESA393221 FBW393221 FLS393221 FVO393221 GFK393221 GPG393221 GZC393221 HIY393221 HSU393221 ICQ393221 IMM393221 IWI393221 JGE393221 JQA393221 JZW393221 KJS393221 KTO393221 LDK393221 LNG393221 LXC393221 MGY393221 MQU393221 NAQ393221 NKM393221 NUI393221 OEE393221 OOA393221 OXW393221 PHS393221 PRO393221 QBK393221 QLG393221 QVC393221 REY393221 ROU393221 RYQ393221 SIM393221 SSI393221 TCE393221 TMA393221 TVW393221 UFS393221 UPO393221 UZK393221 VJG393221 VTC393221 WCY393221 WMU393221 WWQ393221 AI458757 KE458757 UA458757 ADW458757 ANS458757 AXO458757 BHK458757 BRG458757 CBC458757 CKY458757 CUU458757 DEQ458757 DOM458757 DYI458757 EIE458757 ESA458757 FBW458757 FLS458757 FVO458757 GFK458757 GPG458757 GZC458757 HIY458757 HSU458757 ICQ458757 IMM458757 IWI458757 JGE458757 JQA458757 JZW458757 KJS458757 KTO458757 LDK458757 LNG458757 LXC458757 MGY458757 MQU458757 NAQ458757 NKM458757 NUI458757 OEE458757 OOA458757 OXW458757 PHS458757 PRO458757 QBK458757 QLG458757 QVC458757 REY458757 ROU458757 RYQ458757 SIM458757 SSI458757 TCE458757 TMA458757 TVW458757 UFS458757 UPO458757 UZK458757 VJG458757 VTC458757 WCY458757 WMU458757 WWQ458757 AI524293 KE524293 UA524293 ADW524293 ANS524293 AXO524293 BHK524293 BRG524293 CBC524293 CKY524293 CUU524293 DEQ524293 DOM524293 DYI524293 EIE524293 ESA524293 FBW524293 FLS524293 FVO524293 GFK524293 GPG524293 GZC524293 HIY524293 HSU524293 ICQ524293 IMM524293 IWI524293 JGE524293 JQA524293 JZW524293 KJS524293 KTO524293 LDK524293 LNG524293 LXC524293 MGY524293 MQU524293 NAQ524293 NKM524293 NUI524293 OEE524293 OOA524293 OXW524293 PHS524293 PRO524293 QBK524293 QLG524293 QVC524293 REY524293 ROU524293 RYQ524293 SIM524293 SSI524293 TCE524293 TMA524293 TVW524293 UFS524293 UPO524293 UZK524293 VJG524293 VTC524293 WCY524293 WMU524293 WWQ524293 AI589829 KE589829 UA589829 ADW589829 ANS589829 AXO589829 BHK589829 BRG589829 CBC589829 CKY589829 CUU589829 DEQ589829 DOM589829 DYI589829 EIE589829 ESA589829 FBW589829 FLS589829 FVO589829 GFK589829 GPG589829 GZC589829 HIY589829 HSU589829 ICQ589829 IMM589829 IWI589829 JGE589829 JQA589829 JZW589829 KJS589829 KTO589829 LDK589829 LNG589829 LXC589829 MGY589829 MQU589829 NAQ589829 NKM589829 NUI589829 OEE589829 OOA589829 OXW589829 PHS589829 PRO589829 QBK589829 QLG589829 QVC589829 REY589829 ROU589829 RYQ589829 SIM589829 SSI589829 TCE589829 TMA589829 TVW589829 UFS589829 UPO589829 UZK589829 VJG589829 VTC589829 WCY589829 WMU589829 WWQ589829 AI655365 KE655365 UA655365 ADW655365 ANS655365 AXO655365 BHK655365 BRG655365 CBC655365 CKY655365 CUU655365 DEQ655365 DOM655365 DYI655365 EIE655365 ESA655365 FBW655365 FLS655365 FVO655365 GFK655365 GPG655365 GZC655365 HIY655365 HSU655365 ICQ655365 IMM655365 IWI655365 JGE655365 JQA655365 JZW655365 KJS655365 KTO655365 LDK655365 LNG655365 LXC655365 MGY655365 MQU655365 NAQ655365 NKM655365 NUI655365 OEE655365 OOA655365 OXW655365 PHS655365 PRO655365 QBK655365 QLG655365 QVC655365 REY655365 ROU655365 RYQ655365 SIM655365 SSI655365 TCE655365 TMA655365 TVW655365 UFS655365 UPO655365 UZK655365 VJG655365 VTC655365 WCY655365 WMU655365 WWQ655365 AI720901 KE720901 UA720901 ADW720901 ANS720901 AXO720901 BHK720901 BRG720901 CBC720901 CKY720901 CUU720901 DEQ720901 DOM720901 DYI720901 EIE720901 ESA720901 FBW720901 FLS720901 FVO720901 GFK720901 GPG720901 GZC720901 HIY720901 HSU720901 ICQ720901 IMM720901 IWI720901 JGE720901 JQA720901 JZW720901 KJS720901 KTO720901 LDK720901 LNG720901 LXC720901 MGY720901 MQU720901 NAQ720901 NKM720901 NUI720901 OEE720901 OOA720901 OXW720901 PHS720901 PRO720901 QBK720901 QLG720901 QVC720901 REY720901 ROU720901 RYQ720901 SIM720901 SSI720901 TCE720901 TMA720901 TVW720901 UFS720901 UPO720901 UZK720901 VJG720901 VTC720901 WCY720901 WMU720901 WWQ720901 AI786437 KE786437 UA786437 ADW786437 ANS786437 AXO786437 BHK786437 BRG786437 CBC786437 CKY786437 CUU786437 DEQ786437 DOM786437 DYI786437 EIE786437 ESA786437 FBW786437 FLS786437 FVO786437 GFK786437 GPG786437 GZC786437 HIY786437 HSU786437 ICQ786437 IMM786437 IWI786437 JGE786437 JQA786437 JZW786437 KJS786437 KTO786437 LDK786437 LNG786437 LXC786437 MGY786437 MQU786437 NAQ786437 NKM786437 NUI786437 OEE786437 OOA786437 OXW786437 PHS786437 PRO786437 QBK786437 QLG786437 QVC786437 REY786437 ROU786437 RYQ786437 SIM786437 SSI786437 TCE786437 TMA786437 TVW786437 UFS786437 UPO786437 UZK786437 VJG786437 VTC786437 WCY786437 WMU786437 WWQ786437 AI851973 KE851973 UA851973 ADW851973 ANS851973 AXO851973 BHK851973 BRG851973 CBC851973 CKY851973 CUU851973 DEQ851973 DOM851973 DYI851973 EIE851973 ESA851973 FBW851973 FLS851973 FVO851973 GFK851973 GPG851973 GZC851973 HIY851973 HSU851973 ICQ851973 IMM851973 IWI851973 JGE851973 JQA851973 JZW851973 KJS851973 KTO851973 LDK851973 LNG851973 LXC851973 MGY851973 MQU851973 NAQ851973 NKM851973 NUI851973 OEE851973 OOA851973 OXW851973 PHS851973 PRO851973 QBK851973 QLG851973 QVC851973 REY851973 ROU851973 RYQ851973 SIM851973 SSI851973 TCE851973 TMA851973 TVW851973 UFS851973 UPO851973 UZK851973 VJG851973 VTC851973 WCY851973 WMU851973 WWQ851973 AI917509 KE917509 UA917509 ADW917509 ANS917509 AXO917509 BHK917509 BRG917509 CBC917509 CKY917509 CUU917509 DEQ917509 DOM917509 DYI917509 EIE917509 ESA917509 FBW917509 FLS917509 FVO917509 GFK917509 GPG917509 GZC917509 HIY917509 HSU917509 ICQ917509 IMM917509 IWI917509 JGE917509 JQA917509 JZW917509 KJS917509 KTO917509 LDK917509 LNG917509 LXC917509 MGY917509 MQU917509 NAQ917509 NKM917509 NUI917509 OEE917509 OOA917509 OXW917509 PHS917509 PRO917509 QBK917509 QLG917509 QVC917509 REY917509 ROU917509 RYQ917509 SIM917509 SSI917509 TCE917509 TMA917509 TVW917509 UFS917509 UPO917509 UZK917509 VJG917509 VTC917509 WCY917509 WMU917509 WWQ917509 AI983045 KE983045 UA983045 ADW983045 ANS983045 AXO983045 BHK983045 BRG983045 CBC983045 CKY983045 CUU983045 DEQ983045 DOM983045 DYI983045 EIE983045 ESA983045 FBW983045 FLS983045 FVO983045 GFK983045 GPG983045 GZC983045 HIY983045 HSU983045 ICQ983045 IMM983045 IWI983045 JGE983045 JQA983045 JZW983045 KJS983045 KTO983045 LDK983045 LNG983045 LXC983045 MGY983045 MQU983045 NAQ983045 NKM983045 NUI983045 OEE983045 OOA983045 OXW983045 PHS983045 PRO983045 QBK983045 QLG983045 QVC983045 REY983045 ROU983045 RYQ983045 SIM983045 SSI983045 TCE983045 TMA983045 TVW983045 UFS983045 UPO983045 UZK983045 VJG983045 VTC983045 WCY983045 WMU983045 WWQ983045 AG5 KC5 TY5 ADU5 ANQ5 AXM5 BHI5 BRE5 CBA5 CKW5 CUS5 DEO5 DOK5 DYG5 EIC5 ERY5 FBU5 FLQ5 FVM5 GFI5 GPE5 GZA5 HIW5 HSS5 ICO5 IMK5 IWG5 JGC5 JPY5 JZU5 KJQ5 KTM5 LDI5 LNE5 LXA5 MGW5 MQS5 NAO5 NKK5 NUG5 OEC5 ONY5 OXU5 PHQ5 PRM5 QBI5 QLE5 QVA5 REW5 ROS5 RYO5 SIK5 SSG5 TCC5 TLY5 TVU5 UFQ5 UPM5 UZI5 VJE5 VTA5 WCW5 WMS5 WWO5 AG65541 KC65541 TY65541 ADU65541 ANQ65541 AXM65541 BHI65541 BRE65541 CBA65541 CKW65541 CUS65541 DEO65541 DOK65541 DYG65541 EIC65541 ERY65541 FBU65541 FLQ65541 FVM65541 GFI65541 GPE65541 GZA65541 HIW65541 HSS65541 ICO65541 IMK65541 IWG65541 JGC65541 JPY65541 JZU65541 KJQ65541 KTM65541 LDI65541 LNE65541 LXA65541 MGW65541 MQS65541 NAO65541 NKK65541 NUG65541 OEC65541 ONY65541 OXU65541 PHQ65541 PRM65541 QBI65541 QLE65541 QVA65541 REW65541 ROS65541 RYO65541 SIK65541 SSG65541 TCC65541 TLY65541 TVU65541 UFQ65541 UPM65541 UZI65541 VJE65541 VTA65541 WCW65541 WMS65541 WWO65541 AG131077 KC131077 TY131077 ADU131077 ANQ131077 AXM131077 BHI131077 BRE131077 CBA131077 CKW131077 CUS131077 DEO131077 DOK131077 DYG131077 EIC131077 ERY131077 FBU131077 FLQ131077 FVM131077 GFI131077 GPE131077 GZA131077 HIW131077 HSS131077 ICO131077 IMK131077 IWG131077 JGC131077 JPY131077 JZU131077 KJQ131077 KTM131077 LDI131077 LNE131077 LXA131077 MGW131077 MQS131077 NAO131077 NKK131077 NUG131077 OEC131077 ONY131077 OXU131077 PHQ131077 PRM131077 QBI131077 QLE131077 QVA131077 REW131077 ROS131077 RYO131077 SIK131077 SSG131077 TCC131077 TLY131077 TVU131077 UFQ131077 UPM131077 UZI131077 VJE131077 VTA131077 WCW131077 WMS131077 WWO131077 AG196613 KC196613 TY196613 ADU196613 ANQ196613 AXM196613 BHI196613 BRE196613 CBA196613 CKW196613 CUS196613 DEO196613 DOK196613 DYG196613 EIC196613 ERY196613 FBU196613 FLQ196613 FVM196613 GFI196613 GPE196613 GZA196613 HIW196613 HSS196613 ICO196613 IMK196613 IWG196613 JGC196613 JPY196613 JZU196613 KJQ196613 KTM196613 LDI196613 LNE196613 LXA196613 MGW196613 MQS196613 NAO196613 NKK196613 NUG196613 OEC196613 ONY196613 OXU196613 PHQ196613 PRM196613 QBI196613 QLE196613 QVA196613 REW196613 ROS196613 RYO196613 SIK196613 SSG196613 TCC196613 TLY196613 TVU196613 UFQ196613 UPM196613 UZI196613 VJE196613 VTA196613 WCW196613 WMS196613 WWO196613 AG262149 KC262149 TY262149 ADU262149 ANQ262149 AXM262149 BHI262149 BRE262149 CBA262149 CKW262149 CUS262149 DEO262149 DOK262149 DYG262149 EIC262149 ERY262149 FBU262149 FLQ262149 FVM262149 GFI262149 GPE262149 GZA262149 HIW262149 HSS262149 ICO262149 IMK262149 IWG262149 JGC262149 JPY262149 JZU262149 KJQ262149 KTM262149 LDI262149 LNE262149 LXA262149 MGW262149 MQS262149 NAO262149 NKK262149 NUG262149 OEC262149 ONY262149 OXU262149 PHQ262149 PRM262149 QBI262149 QLE262149 QVA262149 REW262149 ROS262149 RYO262149 SIK262149 SSG262149 TCC262149 TLY262149 TVU262149 UFQ262149 UPM262149 UZI262149 VJE262149 VTA262149 WCW262149 WMS262149 WWO262149 AG327685 KC327685 TY327685 ADU327685 ANQ327685 AXM327685 BHI327685 BRE327685 CBA327685 CKW327685 CUS327685 DEO327685 DOK327685 DYG327685 EIC327685 ERY327685 FBU327685 FLQ327685 FVM327685 GFI327685 GPE327685 GZA327685 HIW327685 HSS327685 ICO327685 IMK327685 IWG327685 JGC327685 JPY327685 JZU327685 KJQ327685 KTM327685 LDI327685 LNE327685 LXA327685 MGW327685 MQS327685 NAO327685 NKK327685 NUG327685 OEC327685 ONY327685 OXU327685 PHQ327685 PRM327685 QBI327685 QLE327685 QVA327685 REW327685 ROS327685 RYO327685 SIK327685 SSG327685 TCC327685 TLY327685 TVU327685 UFQ327685 UPM327685 UZI327685 VJE327685 VTA327685 WCW327685 WMS327685 WWO327685 AG393221 KC393221 TY393221 ADU393221 ANQ393221 AXM393221 BHI393221 BRE393221 CBA393221 CKW393221 CUS393221 DEO393221 DOK393221 DYG393221 EIC393221 ERY393221 FBU393221 FLQ393221 FVM393221 GFI393221 GPE393221 GZA393221 HIW393221 HSS393221 ICO393221 IMK393221 IWG393221 JGC393221 JPY393221 JZU393221 KJQ393221 KTM393221 LDI393221 LNE393221 LXA393221 MGW393221 MQS393221 NAO393221 NKK393221 NUG393221 OEC393221 ONY393221 OXU393221 PHQ393221 PRM393221 QBI393221 QLE393221 QVA393221 REW393221 ROS393221 RYO393221 SIK393221 SSG393221 TCC393221 TLY393221 TVU393221 UFQ393221 UPM393221 UZI393221 VJE393221 VTA393221 WCW393221 WMS393221 WWO393221 AG458757 KC458757 TY458757 ADU458757 ANQ458757 AXM458757 BHI458757 BRE458757 CBA458757 CKW458757 CUS458757 DEO458757 DOK458757 DYG458757 EIC458757 ERY458757 FBU458757 FLQ458757 FVM458757 GFI458757 GPE458757 GZA458757 HIW458757 HSS458757 ICO458757 IMK458757 IWG458757 JGC458757 JPY458757 JZU458757 KJQ458757 KTM458757 LDI458757 LNE458757 LXA458757 MGW458757 MQS458757 NAO458757 NKK458757 NUG458757 OEC458757 ONY458757 OXU458757 PHQ458757 PRM458757 QBI458757 QLE458757 QVA458757 REW458757 ROS458757 RYO458757 SIK458757 SSG458757 TCC458757 TLY458757 TVU458757 UFQ458757 UPM458757 UZI458757 VJE458757 VTA458757 WCW458757 WMS458757 WWO458757 AG524293 KC524293 TY524293 ADU524293 ANQ524293 AXM524293 BHI524293 BRE524293 CBA524293 CKW524293 CUS524293 DEO524293 DOK524293 DYG524293 EIC524293 ERY524293 FBU524293 FLQ524293 FVM524293 GFI524293 GPE524293 GZA524293 HIW524293 HSS524293 ICO524293 IMK524293 IWG524293 JGC524293 JPY524293 JZU524293 KJQ524293 KTM524293 LDI524293 LNE524293 LXA524293 MGW524293 MQS524293 NAO524293 NKK524293 NUG524293 OEC524293 ONY524293 OXU524293 PHQ524293 PRM524293 QBI524293 QLE524293 QVA524293 REW524293 ROS524293 RYO524293 SIK524293 SSG524293 TCC524293 TLY524293 TVU524293 UFQ524293 UPM524293 UZI524293 VJE524293 VTA524293 WCW524293 WMS524293 WWO524293 AG589829 KC589829 TY589829 ADU589829 ANQ589829 AXM589829 BHI589829 BRE589829 CBA589829 CKW589829 CUS589829 DEO589829 DOK589829 DYG589829 EIC589829 ERY589829 FBU589829 FLQ589829 FVM589829 GFI589829 GPE589829 GZA589829 HIW589829 HSS589829 ICO589829 IMK589829 IWG589829 JGC589829 JPY589829 JZU589829 KJQ589829 KTM589829 LDI589829 LNE589829 LXA589829 MGW589829 MQS589829 NAO589829 NKK589829 NUG589829 OEC589829 ONY589829 OXU589829 PHQ589829 PRM589829 QBI589829 QLE589829 QVA589829 REW589829 ROS589829 RYO589829 SIK589829 SSG589829 TCC589829 TLY589829 TVU589829 UFQ589829 UPM589829 UZI589829 VJE589829 VTA589829 WCW589829 WMS589829 WWO589829 AG655365 KC655365 TY655365 ADU655365 ANQ655365 AXM655365 BHI655365 BRE655365 CBA655365 CKW655365 CUS655365 DEO655365 DOK655365 DYG655365 EIC655365 ERY655365 FBU655365 FLQ655365 FVM655365 GFI655365 GPE655365 GZA655365 HIW655365 HSS655365 ICO655365 IMK655365 IWG655365 JGC655365 JPY655365 JZU655365 KJQ655365 KTM655365 LDI655365 LNE655365 LXA655365 MGW655365 MQS655365 NAO655365 NKK655365 NUG655365 OEC655365 ONY655365 OXU655365 PHQ655365 PRM655365 QBI655365 QLE655365 QVA655365 REW655365 ROS655365 RYO655365 SIK655365 SSG655365 TCC655365 TLY655365 TVU655365 UFQ655365 UPM655365 UZI655365 VJE655365 VTA655365 WCW655365 WMS655365 WWO655365 AG720901 KC720901 TY720901 ADU720901 ANQ720901 AXM720901 BHI720901 BRE720901 CBA720901 CKW720901 CUS720901 DEO720901 DOK720901 DYG720901 EIC720901 ERY720901 FBU720901 FLQ720901 FVM720901 GFI720901 GPE720901 GZA720901 HIW720901 HSS720901 ICO720901 IMK720901 IWG720901 JGC720901 JPY720901 JZU720901 KJQ720901 KTM720901 LDI720901 LNE720901 LXA720901 MGW720901 MQS720901 NAO720901 NKK720901 NUG720901 OEC720901 ONY720901 OXU720901 PHQ720901 PRM720901 QBI720901 QLE720901 QVA720901 REW720901 ROS720901 RYO720901 SIK720901 SSG720901 TCC720901 TLY720901 TVU720901 UFQ720901 UPM720901 UZI720901 VJE720901 VTA720901 WCW720901 WMS720901 WWO720901 AG786437 KC786437 TY786437 ADU786437 ANQ786437 AXM786437 BHI786437 BRE786437 CBA786437 CKW786437 CUS786437 DEO786437 DOK786437 DYG786437 EIC786437 ERY786437 FBU786437 FLQ786437 FVM786437 GFI786437 GPE786437 GZA786437 HIW786437 HSS786437 ICO786437 IMK786437 IWG786437 JGC786437 JPY786437 JZU786437 KJQ786437 KTM786437 LDI786437 LNE786437 LXA786437 MGW786437 MQS786437 NAO786437 NKK786437 NUG786437 OEC786437 ONY786437 OXU786437 PHQ786437 PRM786437 QBI786437 QLE786437 QVA786437 REW786437 ROS786437 RYO786437 SIK786437 SSG786437 TCC786437 TLY786437 TVU786437 UFQ786437 UPM786437 UZI786437 VJE786437 VTA786437 WCW786437 WMS786437 WWO786437 AG851973 KC851973 TY851973 ADU851973 ANQ851973 AXM851973 BHI851973 BRE851973 CBA851973 CKW851973 CUS851973 DEO851973 DOK851973 DYG851973 EIC851973 ERY851973 FBU851973 FLQ851973 FVM851973 GFI851973 GPE851973 GZA851973 HIW851973 HSS851973 ICO851973 IMK851973 IWG851973 JGC851973 JPY851973 JZU851973 KJQ851973 KTM851973 LDI851973 LNE851973 LXA851973 MGW851973 MQS851973 NAO851973 NKK851973 NUG851973 OEC851973 ONY851973 OXU851973 PHQ851973 PRM851973 QBI851973 QLE851973 QVA851973 REW851973 ROS851973 RYO851973 SIK851973 SSG851973 TCC851973 TLY851973 TVU851973 UFQ851973 UPM851973 UZI851973 VJE851973 VTA851973 WCW851973 WMS851973 WWO851973 AG917509 KC917509 TY917509 ADU917509 ANQ917509 AXM917509 BHI917509 BRE917509 CBA917509 CKW917509 CUS917509 DEO917509 DOK917509 DYG917509 EIC917509 ERY917509 FBU917509 FLQ917509 FVM917509 GFI917509 GPE917509 GZA917509 HIW917509 HSS917509 ICO917509 IMK917509 IWG917509 JGC917509 JPY917509 JZU917509 KJQ917509 KTM917509 LDI917509 LNE917509 LXA917509 MGW917509 MQS917509 NAO917509 NKK917509 NUG917509 OEC917509 ONY917509 OXU917509 PHQ917509 PRM917509 QBI917509 QLE917509 QVA917509 REW917509 ROS917509 RYO917509 SIK917509 SSG917509 TCC917509 TLY917509 TVU917509 UFQ917509 UPM917509 UZI917509 VJE917509 VTA917509 WCW917509 WMS917509 WWO917509 AG983045 KC983045 TY983045 ADU983045 ANQ983045 AXM983045 BHI983045 BRE983045 CBA983045 CKW983045 CUS983045 DEO983045 DOK983045 DYG983045 EIC983045 ERY983045 FBU983045 FLQ983045 FVM983045 GFI983045 GPE983045 GZA983045 HIW983045 HSS983045 ICO983045 IMK983045 IWG983045 JGC983045 JPY983045 JZU983045 KJQ983045 KTM983045 LDI983045 LNE983045 LXA983045 MGW983045 MQS983045 NAO983045 NKK983045 NUG983045 OEC983045 ONY983045 OXU983045 PHQ983045 PRM983045 QBI983045 QLE983045 QVA983045 REW983045 ROS983045 RYO983045 SIK983045 SSG983045 TCC983045 TLY983045 TVU983045 UFQ983045 UPM983045 UZI983045 VJE983045 VTA983045 WCW983045 WMS983045 WWO983045 AE5 KA5 TW5 ADS5 ANO5 AXK5 BHG5 BRC5 CAY5 CKU5 CUQ5 DEM5 DOI5 DYE5 EIA5 ERW5 FBS5 FLO5 FVK5 GFG5 GPC5 GYY5 HIU5 HSQ5 ICM5 IMI5 IWE5 JGA5 JPW5 JZS5 KJO5 KTK5 LDG5 LNC5 LWY5 MGU5 MQQ5 NAM5 NKI5 NUE5 OEA5 ONW5 OXS5 PHO5 PRK5 QBG5 QLC5 QUY5 REU5 ROQ5 RYM5 SII5 SSE5 TCA5 TLW5 TVS5 UFO5 UPK5 UZG5 VJC5 VSY5 WCU5 WMQ5 WWM5 AE65541 KA65541 TW65541 ADS65541 ANO65541 AXK65541 BHG65541 BRC65541 CAY65541 CKU65541 CUQ65541 DEM65541 DOI65541 DYE65541 EIA65541 ERW65541 FBS65541 FLO65541 FVK65541 GFG65541 GPC65541 GYY65541 HIU65541 HSQ65541 ICM65541 IMI65541 IWE65541 JGA65541 JPW65541 JZS65541 KJO65541 KTK65541 LDG65541 LNC65541 LWY65541 MGU65541 MQQ65541 NAM65541 NKI65541 NUE65541 OEA65541 ONW65541 OXS65541 PHO65541 PRK65541 QBG65541 QLC65541 QUY65541 REU65541 ROQ65541 RYM65541 SII65541 SSE65541 TCA65541 TLW65541 TVS65541 UFO65541 UPK65541 UZG65541 VJC65541 VSY65541 WCU65541 WMQ65541 WWM65541 AE131077 KA131077 TW131077 ADS131077 ANO131077 AXK131077 BHG131077 BRC131077 CAY131077 CKU131077 CUQ131077 DEM131077 DOI131077 DYE131077 EIA131077 ERW131077 FBS131077 FLO131077 FVK131077 GFG131077 GPC131077 GYY131077 HIU131077 HSQ131077 ICM131077 IMI131077 IWE131077 JGA131077 JPW131077 JZS131077 KJO131077 KTK131077 LDG131077 LNC131077 LWY131077 MGU131077 MQQ131077 NAM131077 NKI131077 NUE131077 OEA131077 ONW131077 OXS131077 PHO131077 PRK131077 QBG131077 QLC131077 QUY131077 REU131077 ROQ131077 RYM131077 SII131077 SSE131077 TCA131077 TLW131077 TVS131077 UFO131077 UPK131077 UZG131077 VJC131077 VSY131077 WCU131077 WMQ131077 WWM131077 AE196613 KA196613 TW196613 ADS196613 ANO196613 AXK196613 BHG196613 BRC196613 CAY196613 CKU196613 CUQ196613 DEM196613 DOI196613 DYE196613 EIA196613 ERW196613 FBS196613 FLO196613 FVK196613 GFG196613 GPC196613 GYY196613 HIU196613 HSQ196613 ICM196613 IMI196613 IWE196613 JGA196613 JPW196613 JZS196613 KJO196613 KTK196613 LDG196613 LNC196613 LWY196613 MGU196613 MQQ196613 NAM196613 NKI196613 NUE196613 OEA196613 ONW196613 OXS196613 PHO196613 PRK196613 QBG196613 QLC196613 QUY196613 REU196613 ROQ196613 RYM196613 SII196613 SSE196613 TCA196613 TLW196613 TVS196613 UFO196613 UPK196613 UZG196613 VJC196613 VSY196613 WCU196613 WMQ196613 WWM196613 AE262149 KA262149 TW262149 ADS262149 ANO262149 AXK262149 BHG262149 BRC262149 CAY262149 CKU262149 CUQ262149 DEM262149 DOI262149 DYE262149 EIA262149 ERW262149 FBS262149 FLO262149 FVK262149 GFG262149 GPC262149 GYY262149 HIU262149 HSQ262149 ICM262149 IMI262149 IWE262149 JGA262149 JPW262149 JZS262149 KJO262149 KTK262149 LDG262149 LNC262149 LWY262149 MGU262149 MQQ262149 NAM262149 NKI262149 NUE262149 OEA262149 ONW262149 OXS262149 PHO262149 PRK262149 QBG262149 QLC262149 QUY262149 REU262149 ROQ262149 RYM262149 SII262149 SSE262149 TCA262149 TLW262149 TVS262149 UFO262149 UPK262149 UZG262149 VJC262149 VSY262149 WCU262149 WMQ262149 WWM262149 AE327685 KA327685 TW327685 ADS327685 ANO327685 AXK327685 BHG327685 BRC327685 CAY327685 CKU327685 CUQ327685 DEM327685 DOI327685 DYE327685 EIA327685 ERW327685 FBS327685 FLO327685 FVK327685 GFG327685 GPC327685 GYY327685 HIU327685 HSQ327685 ICM327685 IMI327685 IWE327685 JGA327685 JPW327685 JZS327685 KJO327685 KTK327685 LDG327685 LNC327685 LWY327685 MGU327685 MQQ327685 NAM327685 NKI327685 NUE327685 OEA327685 ONW327685 OXS327685 PHO327685 PRK327685 QBG327685 QLC327685 QUY327685 REU327685 ROQ327685 RYM327685 SII327685 SSE327685 TCA327685 TLW327685 TVS327685 UFO327685 UPK327685 UZG327685 VJC327685 VSY327685 WCU327685 WMQ327685 WWM327685 AE393221 KA393221 TW393221 ADS393221 ANO393221 AXK393221 BHG393221 BRC393221 CAY393221 CKU393221 CUQ393221 DEM393221 DOI393221 DYE393221 EIA393221 ERW393221 FBS393221 FLO393221 FVK393221 GFG393221 GPC393221 GYY393221 HIU393221 HSQ393221 ICM393221 IMI393221 IWE393221 JGA393221 JPW393221 JZS393221 KJO393221 KTK393221 LDG393221 LNC393221 LWY393221 MGU393221 MQQ393221 NAM393221 NKI393221 NUE393221 OEA393221 ONW393221 OXS393221 PHO393221 PRK393221 QBG393221 QLC393221 QUY393221 REU393221 ROQ393221 RYM393221 SII393221 SSE393221 TCA393221 TLW393221 TVS393221 UFO393221 UPK393221 UZG393221 VJC393221 VSY393221 WCU393221 WMQ393221 WWM393221 AE458757 KA458757 TW458757 ADS458757 ANO458757 AXK458757 BHG458757 BRC458757 CAY458757 CKU458757 CUQ458757 DEM458757 DOI458757 DYE458757 EIA458757 ERW458757 FBS458757 FLO458757 FVK458757 GFG458757 GPC458757 GYY458757 HIU458757 HSQ458757 ICM458757 IMI458757 IWE458757 JGA458757 JPW458757 JZS458757 KJO458757 KTK458757 LDG458757 LNC458757 LWY458757 MGU458757 MQQ458757 NAM458757 NKI458757 NUE458757 OEA458757 ONW458757 OXS458757 PHO458757 PRK458757 QBG458757 QLC458757 QUY458757 REU458757 ROQ458757 RYM458757 SII458757 SSE458757 TCA458757 TLW458757 TVS458757 UFO458757 UPK458757 UZG458757 VJC458757 VSY458757 WCU458757 WMQ458757 WWM458757 AE524293 KA524293 TW524293 ADS524293 ANO524293 AXK524293 BHG524293 BRC524293 CAY524293 CKU524293 CUQ524293 DEM524293 DOI524293 DYE524293 EIA524293 ERW524293 FBS524293 FLO524293 FVK524293 GFG524293 GPC524293 GYY524293 HIU524293 HSQ524293 ICM524293 IMI524293 IWE524293 JGA524293 JPW524293 JZS524293 KJO524293 KTK524293 LDG524293 LNC524293 LWY524293 MGU524293 MQQ524293 NAM524293 NKI524293 NUE524293 OEA524293 ONW524293 OXS524293 PHO524293 PRK524293 QBG524293 QLC524293 QUY524293 REU524293 ROQ524293 RYM524293 SII524293 SSE524293 TCA524293 TLW524293 TVS524293 UFO524293 UPK524293 UZG524293 VJC524293 VSY524293 WCU524293 WMQ524293 WWM524293 AE589829 KA589829 TW589829 ADS589829 ANO589829 AXK589829 BHG589829 BRC589829 CAY589829 CKU589829 CUQ589829 DEM589829 DOI589829 DYE589829 EIA589829 ERW589829 FBS589829 FLO589829 FVK589829 GFG589829 GPC589829 GYY589829 HIU589829 HSQ589829 ICM589829 IMI589829 IWE589829 JGA589829 JPW589829 JZS589829 KJO589829 KTK589829 LDG589829 LNC589829 LWY589829 MGU589829 MQQ589829 NAM589829 NKI589829 NUE589829 OEA589829 ONW589829 OXS589829 PHO589829 PRK589829 QBG589829 QLC589829 QUY589829 REU589829 ROQ589829 RYM589829 SII589829 SSE589829 TCA589829 TLW589829 TVS589829 UFO589829 UPK589829 UZG589829 VJC589829 VSY589829 WCU589829 WMQ589829 WWM589829 AE655365 KA655365 TW655365 ADS655365 ANO655365 AXK655365 BHG655365 BRC655365 CAY655365 CKU655365 CUQ655365 DEM655365 DOI655365 DYE655365 EIA655365 ERW655365 FBS655365 FLO655365 FVK655365 GFG655365 GPC655365 GYY655365 HIU655365 HSQ655365 ICM655365 IMI655365 IWE655365 JGA655365 JPW655365 JZS655365 KJO655365 KTK655365 LDG655365 LNC655365 LWY655365 MGU655365 MQQ655365 NAM655365 NKI655365 NUE655365 OEA655365 ONW655365 OXS655365 PHO655365 PRK655365 QBG655365 QLC655365 QUY655365 REU655365 ROQ655365 RYM655365 SII655365 SSE655365 TCA655365 TLW655365 TVS655365 UFO655365 UPK655365 UZG655365 VJC655365 VSY655365 WCU655365 WMQ655365 WWM655365 AE720901 KA720901 TW720901 ADS720901 ANO720901 AXK720901 BHG720901 BRC720901 CAY720901 CKU720901 CUQ720901 DEM720901 DOI720901 DYE720901 EIA720901 ERW720901 FBS720901 FLO720901 FVK720901 GFG720901 GPC720901 GYY720901 HIU720901 HSQ720901 ICM720901 IMI720901 IWE720901 JGA720901 JPW720901 JZS720901 KJO720901 KTK720901 LDG720901 LNC720901 LWY720901 MGU720901 MQQ720901 NAM720901 NKI720901 NUE720901 OEA720901 ONW720901 OXS720901 PHO720901 PRK720901 QBG720901 QLC720901 QUY720901 REU720901 ROQ720901 RYM720901 SII720901 SSE720901 TCA720901 TLW720901 TVS720901 UFO720901 UPK720901 UZG720901 VJC720901 VSY720901 WCU720901 WMQ720901 WWM720901 AE786437 KA786437 TW786437 ADS786437 ANO786437 AXK786437 BHG786437 BRC786437 CAY786437 CKU786437 CUQ786437 DEM786437 DOI786437 DYE786437 EIA786437 ERW786437 FBS786437 FLO786437 FVK786437 GFG786437 GPC786437 GYY786437 HIU786437 HSQ786437 ICM786437 IMI786437 IWE786437 JGA786437 JPW786437 JZS786437 KJO786437 KTK786437 LDG786437 LNC786437 LWY786437 MGU786437 MQQ786437 NAM786437 NKI786437 NUE786437 OEA786437 ONW786437 OXS786437 PHO786437 PRK786437 QBG786437 QLC786437 QUY786437 REU786437 ROQ786437 RYM786437 SII786437 SSE786437 TCA786437 TLW786437 TVS786437 UFO786437 UPK786437 UZG786437 VJC786437 VSY786437 WCU786437 WMQ786437 WWM786437 AE851973 KA851973 TW851973 ADS851973 ANO851973 AXK851973 BHG851973 BRC851973 CAY851973 CKU851973 CUQ851973 DEM851973 DOI851973 DYE851973 EIA851973 ERW851973 FBS851973 FLO851973 FVK851973 GFG851973 GPC851973 GYY851973 HIU851973 HSQ851973 ICM851973 IMI851973 IWE851973 JGA851973 JPW851973 JZS851973 KJO851973 KTK851973 LDG851973 LNC851973 LWY851973 MGU851973 MQQ851973 NAM851973 NKI851973 NUE851973 OEA851973 ONW851973 OXS851973 PHO851973 PRK851973 QBG851973 QLC851973 QUY851973 REU851973 ROQ851973 RYM851973 SII851973 SSE851973 TCA851973 TLW851973 TVS851973 UFO851973 UPK851973 UZG851973 VJC851973 VSY851973 WCU851973 WMQ851973 WWM851973 AE917509 KA917509 TW917509 ADS917509 ANO917509 AXK917509 BHG917509 BRC917509 CAY917509 CKU917509 CUQ917509 DEM917509 DOI917509 DYE917509 EIA917509 ERW917509 FBS917509 FLO917509 FVK917509 GFG917509 GPC917509 GYY917509 HIU917509 HSQ917509 ICM917509 IMI917509 IWE917509 JGA917509 JPW917509 JZS917509 KJO917509 KTK917509 LDG917509 LNC917509 LWY917509 MGU917509 MQQ917509 NAM917509 NKI917509 NUE917509 OEA917509 ONW917509 OXS917509 PHO917509 PRK917509 QBG917509 QLC917509 QUY917509 REU917509 ROQ917509 RYM917509 SII917509 SSE917509 TCA917509 TLW917509 TVS917509 UFO917509 UPK917509 UZG917509 VJC917509 VSY917509 WCU917509 WMQ917509 WWM917509 AE983045 KA983045 TW983045 ADS983045 ANO983045 AXK983045 BHG983045 BRC983045 CAY983045 CKU983045 CUQ983045 DEM983045 DOI983045 DYE983045 EIA983045 ERW983045 FBS983045 FLO983045 FVK983045 GFG983045 GPC983045 GYY983045 HIU983045 HSQ983045 ICM983045 IMI983045 IWE983045 JGA983045 JPW983045 JZS983045 KJO983045 KTK983045 LDG983045 LNC983045 LWY983045 MGU983045 MQQ983045 NAM983045 NKI983045 NUE983045 OEA983045 ONW983045 OXS983045 PHO983045 PRK983045 QBG983045 QLC983045 QUY983045 REU983045 ROQ983045 RYM983045 SII983045 SSE983045 TCA983045 TLW983045 TVS983045 UFO983045 UPK983045 UZG983045 VJC983045 VSY983045 WCU983045 WMQ983045 WWM983045 AC5 JY5 TU5 ADQ5 ANM5 AXI5 BHE5 BRA5 CAW5 CKS5 CUO5 DEK5 DOG5 DYC5 EHY5 ERU5 FBQ5 FLM5 FVI5 GFE5 GPA5 GYW5 HIS5 HSO5 ICK5 IMG5 IWC5 JFY5 JPU5 JZQ5 KJM5 KTI5 LDE5 LNA5 LWW5 MGS5 MQO5 NAK5 NKG5 NUC5 ODY5 ONU5 OXQ5 PHM5 PRI5 QBE5 QLA5 QUW5 RES5 ROO5 RYK5 SIG5 SSC5 TBY5 TLU5 TVQ5 UFM5 UPI5 UZE5 VJA5 VSW5 WCS5 WMO5 WWK5 AC65541 JY65541 TU65541 ADQ65541 ANM65541 AXI65541 BHE65541 BRA65541 CAW65541 CKS65541 CUO65541 DEK65541 DOG65541 DYC65541 EHY65541 ERU65541 FBQ65541 FLM65541 FVI65541 GFE65541 GPA65541 GYW65541 HIS65541 HSO65541 ICK65541 IMG65541 IWC65541 JFY65541 JPU65541 JZQ65541 KJM65541 KTI65541 LDE65541 LNA65541 LWW65541 MGS65541 MQO65541 NAK65541 NKG65541 NUC65541 ODY65541 ONU65541 OXQ65541 PHM65541 PRI65541 QBE65541 QLA65541 QUW65541 RES65541 ROO65541 RYK65541 SIG65541 SSC65541 TBY65541 TLU65541 TVQ65541 UFM65541 UPI65541 UZE65541 VJA65541 VSW65541 WCS65541 WMO65541 WWK65541 AC131077 JY131077 TU131077 ADQ131077 ANM131077 AXI131077 BHE131077 BRA131077 CAW131077 CKS131077 CUO131077 DEK131077 DOG131077 DYC131077 EHY131077 ERU131077 FBQ131077 FLM131077 FVI131077 GFE131077 GPA131077 GYW131077 HIS131077 HSO131077 ICK131077 IMG131077 IWC131077 JFY131077 JPU131077 JZQ131077 KJM131077 KTI131077 LDE131077 LNA131077 LWW131077 MGS131077 MQO131077 NAK131077 NKG131077 NUC131077 ODY131077 ONU131077 OXQ131077 PHM131077 PRI131077 QBE131077 QLA131077 QUW131077 RES131077 ROO131077 RYK131077 SIG131077 SSC131077 TBY131077 TLU131077 TVQ131077 UFM131077 UPI131077 UZE131077 VJA131077 VSW131077 WCS131077 WMO131077 WWK131077 AC196613 JY196613 TU196613 ADQ196613 ANM196613 AXI196613 BHE196613 BRA196613 CAW196613 CKS196613 CUO196613 DEK196613 DOG196613 DYC196613 EHY196613 ERU196613 FBQ196613 FLM196613 FVI196613 GFE196613 GPA196613 GYW196613 HIS196613 HSO196613 ICK196613 IMG196613 IWC196613 JFY196613 JPU196613 JZQ196613 KJM196613 KTI196613 LDE196613 LNA196613 LWW196613 MGS196613 MQO196613 NAK196613 NKG196613 NUC196613 ODY196613 ONU196613 OXQ196613 PHM196613 PRI196613 QBE196613 QLA196613 QUW196613 RES196613 ROO196613 RYK196613 SIG196613 SSC196613 TBY196613 TLU196613 TVQ196613 UFM196613 UPI196613 UZE196613 VJA196613 VSW196613 WCS196613 WMO196613 WWK196613 AC262149 JY262149 TU262149 ADQ262149 ANM262149 AXI262149 BHE262149 BRA262149 CAW262149 CKS262149 CUO262149 DEK262149 DOG262149 DYC262149 EHY262149 ERU262149 FBQ262149 FLM262149 FVI262149 GFE262149 GPA262149 GYW262149 HIS262149 HSO262149 ICK262149 IMG262149 IWC262149 JFY262149 JPU262149 JZQ262149 KJM262149 KTI262149 LDE262149 LNA262149 LWW262149 MGS262149 MQO262149 NAK262149 NKG262149 NUC262149 ODY262149 ONU262149 OXQ262149 PHM262149 PRI262149 QBE262149 QLA262149 QUW262149 RES262149 ROO262149 RYK262149 SIG262149 SSC262149 TBY262149 TLU262149 TVQ262149 UFM262149 UPI262149 UZE262149 VJA262149 VSW262149 WCS262149 WMO262149 WWK262149 AC327685 JY327685 TU327685 ADQ327685 ANM327685 AXI327685 BHE327685 BRA327685 CAW327685 CKS327685 CUO327685 DEK327685 DOG327685 DYC327685 EHY327685 ERU327685 FBQ327685 FLM327685 FVI327685 GFE327685 GPA327685 GYW327685 HIS327685 HSO327685 ICK327685 IMG327685 IWC327685 JFY327685 JPU327685 JZQ327685 KJM327685 KTI327685 LDE327685 LNA327685 LWW327685 MGS327685 MQO327685 NAK327685 NKG327685 NUC327685 ODY327685 ONU327685 OXQ327685 PHM327685 PRI327685 QBE327685 QLA327685 QUW327685 RES327685 ROO327685 RYK327685 SIG327685 SSC327685 TBY327685 TLU327685 TVQ327685 UFM327685 UPI327685 UZE327685 VJA327685 VSW327685 WCS327685 WMO327685 WWK327685 AC393221 JY393221 TU393221 ADQ393221 ANM393221 AXI393221 BHE393221 BRA393221 CAW393221 CKS393221 CUO393221 DEK393221 DOG393221 DYC393221 EHY393221 ERU393221 FBQ393221 FLM393221 FVI393221 GFE393221 GPA393221 GYW393221 HIS393221 HSO393221 ICK393221 IMG393221 IWC393221 JFY393221 JPU393221 JZQ393221 KJM393221 KTI393221 LDE393221 LNA393221 LWW393221 MGS393221 MQO393221 NAK393221 NKG393221 NUC393221 ODY393221 ONU393221 OXQ393221 PHM393221 PRI393221 QBE393221 QLA393221 QUW393221 RES393221 ROO393221 RYK393221 SIG393221 SSC393221 TBY393221 TLU393221 TVQ393221 UFM393221 UPI393221 UZE393221 VJA393221 VSW393221 WCS393221 WMO393221 WWK393221 AC458757 JY458757 TU458757 ADQ458757 ANM458757 AXI458757 BHE458757 BRA458757 CAW458757 CKS458757 CUO458757 DEK458757 DOG458757 DYC458757 EHY458757 ERU458757 FBQ458757 FLM458757 FVI458757 GFE458757 GPA458757 GYW458757 HIS458757 HSO458757 ICK458757 IMG458757 IWC458757 JFY458757 JPU458757 JZQ458757 KJM458757 KTI458757 LDE458757 LNA458757 LWW458757 MGS458757 MQO458757 NAK458757 NKG458757 NUC458757 ODY458757 ONU458757 OXQ458757 PHM458757 PRI458757 QBE458757 QLA458757 QUW458757 RES458757 ROO458757 RYK458757 SIG458757 SSC458757 TBY458757 TLU458757 TVQ458757 UFM458757 UPI458757 UZE458757 VJA458757 VSW458757 WCS458757 WMO458757 WWK458757 AC524293 JY524293 TU524293 ADQ524293 ANM524293 AXI524293 BHE524293 BRA524293 CAW524293 CKS524293 CUO524293 DEK524293 DOG524293 DYC524293 EHY524293 ERU524293 FBQ524293 FLM524293 FVI524293 GFE524293 GPA524293 GYW524293 HIS524293 HSO524293 ICK524293 IMG524293 IWC524293 JFY524293 JPU524293 JZQ524293 KJM524293 KTI524293 LDE524293 LNA524293 LWW524293 MGS524293 MQO524293 NAK524293 NKG524293 NUC524293 ODY524293 ONU524293 OXQ524293 PHM524293 PRI524293 QBE524293 QLA524293 QUW524293 RES524293 ROO524293 RYK524293 SIG524293 SSC524293 TBY524293 TLU524293 TVQ524293 UFM524293 UPI524293 UZE524293 VJA524293 VSW524293 WCS524293 WMO524293 WWK524293 AC589829 JY589829 TU589829 ADQ589829 ANM589829 AXI589829 BHE589829 BRA589829 CAW589829 CKS589829 CUO589829 DEK589829 DOG589829 DYC589829 EHY589829 ERU589829 FBQ589829 FLM589829 FVI589829 GFE589829 GPA589829 GYW589829 HIS589829 HSO589829 ICK589829 IMG589829 IWC589829 JFY589829 JPU589829 JZQ589829 KJM589829 KTI589829 LDE589829 LNA589829 LWW589829 MGS589829 MQO589829 NAK589829 NKG589829 NUC589829 ODY589829 ONU589829 OXQ589829 PHM589829 PRI589829 QBE589829 QLA589829 QUW589829 RES589829 ROO589829 RYK589829 SIG589829 SSC589829 TBY589829 TLU589829 TVQ589829 UFM589829 UPI589829 UZE589829 VJA589829 VSW589829 WCS589829 WMO589829 WWK589829 AC655365 JY655365 TU655365 ADQ655365 ANM655365 AXI655365 BHE655365 BRA655365 CAW655365 CKS655365 CUO655365 DEK655365 DOG655365 DYC655365 EHY655365 ERU655365 FBQ655365 FLM655365 FVI655365 GFE655365 GPA655365 GYW655365 HIS655365 HSO655365 ICK655365 IMG655365 IWC655365 JFY655365 JPU655365 JZQ655365 KJM655365 KTI655365 LDE655365 LNA655365 LWW655365 MGS655365 MQO655365 NAK655365 NKG655365 NUC655365 ODY655365 ONU655365 OXQ655365 PHM655365 PRI655365 QBE655365 QLA655365 QUW655365 RES655365 ROO655365 RYK655365 SIG655365 SSC655365 TBY655365 TLU655365 TVQ655365 UFM655365 UPI655365 UZE655365 VJA655365 VSW655365 WCS655365 WMO655365 WWK655365 AC720901 JY720901 TU720901 ADQ720901 ANM720901 AXI720901 BHE720901 BRA720901 CAW720901 CKS720901 CUO720901 DEK720901 DOG720901 DYC720901 EHY720901 ERU720901 FBQ720901 FLM720901 FVI720901 GFE720901 GPA720901 GYW720901 HIS720901 HSO720901 ICK720901 IMG720901 IWC720901 JFY720901 JPU720901 JZQ720901 KJM720901 KTI720901 LDE720901 LNA720901 LWW720901 MGS720901 MQO720901 NAK720901 NKG720901 NUC720901 ODY720901 ONU720901 OXQ720901 PHM720901 PRI720901 QBE720901 QLA720901 QUW720901 RES720901 ROO720901 RYK720901 SIG720901 SSC720901 TBY720901 TLU720901 TVQ720901 UFM720901 UPI720901 UZE720901 VJA720901 VSW720901 WCS720901 WMO720901 WWK720901 AC786437 JY786437 TU786437 ADQ786437 ANM786437 AXI786437 BHE786437 BRA786437 CAW786437 CKS786437 CUO786437 DEK786437 DOG786437 DYC786437 EHY786437 ERU786437 FBQ786437 FLM786437 FVI786437 GFE786437 GPA786437 GYW786437 HIS786437 HSO786437 ICK786437 IMG786437 IWC786437 JFY786437 JPU786437 JZQ786437 KJM786437 KTI786437 LDE786437 LNA786437 LWW786437 MGS786437 MQO786437 NAK786437 NKG786437 NUC786437 ODY786437 ONU786437 OXQ786437 PHM786437 PRI786437 QBE786437 QLA786437 QUW786437 RES786437 ROO786437 RYK786437 SIG786437 SSC786437 TBY786437 TLU786437 TVQ786437 UFM786437 UPI786437 UZE786437 VJA786437 VSW786437 WCS786437 WMO786437 WWK786437 AC851973 JY851973 TU851973 ADQ851973 ANM851973 AXI851973 BHE851973 BRA851973 CAW851973 CKS851973 CUO851973 DEK851973 DOG851973 DYC851973 EHY851973 ERU851973 FBQ851973 FLM851973 FVI851973 GFE851973 GPA851973 GYW851973 HIS851973 HSO851973 ICK851973 IMG851973 IWC851973 JFY851973 JPU851973 JZQ851973 KJM851973 KTI851973 LDE851973 LNA851973 LWW851973 MGS851973 MQO851973 NAK851973 NKG851973 NUC851973 ODY851973 ONU851973 OXQ851973 PHM851973 PRI851973 QBE851973 QLA851973 QUW851973 RES851973 ROO851973 RYK851973 SIG851973 SSC851973 TBY851973 TLU851973 TVQ851973 UFM851973 UPI851973 UZE851973 VJA851973 VSW851973 WCS851973 WMO851973 WWK851973 AC917509 JY917509 TU917509 ADQ917509 ANM917509 AXI917509 BHE917509 BRA917509 CAW917509 CKS917509 CUO917509 DEK917509 DOG917509 DYC917509 EHY917509 ERU917509 FBQ917509 FLM917509 FVI917509 GFE917509 GPA917509 GYW917509 HIS917509 HSO917509 ICK917509 IMG917509 IWC917509 JFY917509 JPU917509 JZQ917509 KJM917509 KTI917509 LDE917509 LNA917509 LWW917509 MGS917509 MQO917509 NAK917509 NKG917509 NUC917509 ODY917509 ONU917509 OXQ917509 PHM917509 PRI917509 QBE917509 QLA917509 QUW917509 RES917509 ROO917509 RYK917509 SIG917509 SSC917509 TBY917509 TLU917509 TVQ917509 UFM917509 UPI917509 UZE917509 VJA917509 VSW917509 WCS917509 WMO917509 WWK917509 AC983045 JY983045 TU983045 ADQ983045 ANM983045 AXI983045 BHE983045 BRA983045 CAW983045 CKS983045 CUO983045 DEK983045 DOG983045 DYC983045 EHY983045 ERU983045 FBQ983045 FLM983045 FVI983045 GFE983045 GPA983045 GYW983045 HIS983045 HSO983045 ICK983045 IMG983045 IWC983045 JFY983045 JPU983045 JZQ983045 KJM983045 KTI983045 LDE983045 LNA983045 LWW983045 MGS983045 MQO983045 NAK983045 NKG983045 NUC983045 ODY983045 ONU983045 OXQ983045 PHM983045 PRI983045 QBE983045 QLA983045 QUW983045 RES983045 ROO983045 RYK983045 SIG983045 SSC983045 TBY983045 TLU983045 TVQ983045 UFM983045 UPI983045 UZE983045 VJA983045 VSW983045 WCS983045 WMO983045 WWK983045 AA5 JW5 TS5 ADO5 ANK5 AXG5 BHC5 BQY5 CAU5 CKQ5 CUM5 DEI5 DOE5 DYA5 EHW5 ERS5 FBO5 FLK5 FVG5 GFC5 GOY5 GYU5 HIQ5 HSM5 ICI5 IME5 IWA5 JFW5 JPS5 JZO5 KJK5 KTG5 LDC5 LMY5 LWU5 MGQ5 MQM5 NAI5 NKE5 NUA5 ODW5 ONS5 OXO5 PHK5 PRG5 QBC5 QKY5 QUU5 REQ5 ROM5 RYI5 SIE5 SSA5 TBW5 TLS5 TVO5 UFK5 UPG5 UZC5 VIY5 VSU5 WCQ5 WMM5 WWI5 AA65541 JW65541 TS65541 ADO65541 ANK65541 AXG65541 BHC65541 BQY65541 CAU65541 CKQ65541 CUM65541 DEI65541 DOE65541 DYA65541 EHW65541 ERS65541 FBO65541 FLK65541 FVG65541 GFC65541 GOY65541 GYU65541 HIQ65541 HSM65541 ICI65541 IME65541 IWA65541 JFW65541 JPS65541 JZO65541 KJK65541 KTG65541 LDC65541 LMY65541 LWU65541 MGQ65541 MQM65541 NAI65541 NKE65541 NUA65541 ODW65541 ONS65541 OXO65541 PHK65541 PRG65541 QBC65541 QKY65541 QUU65541 REQ65541 ROM65541 RYI65541 SIE65541 SSA65541 TBW65541 TLS65541 TVO65541 UFK65541 UPG65541 UZC65541 VIY65541 VSU65541 WCQ65541 WMM65541 WWI65541 AA131077 JW131077 TS131077 ADO131077 ANK131077 AXG131077 BHC131077 BQY131077 CAU131077 CKQ131077 CUM131077 DEI131077 DOE131077 DYA131077 EHW131077 ERS131077 FBO131077 FLK131077 FVG131077 GFC131077 GOY131077 GYU131077 HIQ131077 HSM131077 ICI131077 IME131077 IWA131077 JFW131077 JPS131077 JZO131077 KJK131077 KTG131077 LDC131077 LMY131077 LWU131077 MGQ131077 MQM131077 NAI131077 NKE131077 NUA131077 ODW131077 ONS131077 OXO131077 PHK131077 PRG131077 QBC131077 QKY131077 QUU131077 REQ131077 ROM131077 RYI131077 SIE131077 SSA131077 TBW131077 TLS131077 TVO131077 UFK131077 UPG131077 UZC131077 VIY131077 VSU131077 WCQ131077 WMM131077 WWI131077 AA196613 JW196613 TS196613 ADO196613 ANK196613 AXG196613 BHC196613 BQY196613 CAU196613 CKQ196613 CUM196613 DEI196613 DOE196613 DYA196613 EHW196613 ERS196613 FBO196613 FLK196613 FVG196613 GFC196613 GOY196613 GYU196613 HIQ196613 HSM196613 ICI196613 IME196613 IWA196613 JFW196613 JPS196613 JZO196613 KJK196613 KTG196613 LDC196613 LMY196613 LWU196613 MGQ196613 MQM196613 NAI196613 NKE196613 NUA196613 ODW196613 ONS196613 OXO196613 PHK196613 PRG196613 QBC196613 QKY196613 QUU196613 REQ196613 ROM196613 RYI196613 SIE196613 SSA196613 TBW196613 TLS196613 TVO196613 UFK196613 UPG196613 UZC196613 VIY196613 VSU196613 WCQ196613 WMM196613 WWI196613 AA262149 JW262149 TS262149 ADO262149 ANK262149 AXG262149 BHC262149 BQY262149 CAU262149 CKQ262149 CUM262149 DEI262149 DOE262149 DYA262149 EHW262149 ERS262149 FBO262149 FLK262149 FVG262149 GFC262149 GOY262149 GYU262149 HIQ262149 HSM262149 ICI262149 IME262149 IWA262149 JFW262149 JPS262149 JZO262149 KJK262149 KTG262149 LDC262149 LMY262149 LWU262149 MGQ262149 MQM262149 NAI262149 NKE262149 NUA262149 ODW262149 ONS262149 OXO262149 PHK262149 PRG262149 QBC262149 QKY262149 QUU262149 REQ262149 ROM262149 RYI262149 SIE262149 SSA262149 TBW262149 TLS262149 TVO262149 UFK262149 UPG262149 UZC262149 VIY262149 VSU262149 WCQ262149 WMM262149 WWI262149 AA327685 JW327685 TS327685 ADO327685 ANK327685 AXG327685 BHC327685 BQY327685 CAU327685 CKQ327685 CUM327685 DEI327685 DOE327685 DYA327685 EHW327685 ERS327685 FBO327685 FLK327685 FVG327685 GFC327685 GOY327685 GYU327685 HIQ327685 HSM327685 ICI327685 IME327685 IWA327685 JFW327685 JPS327685 JZO327685 KJK327685 KTG327685 LDC327685 LMY327685 LWU327685 MGQ327685 MQM327685 NAI327685 NKE327685 NUA327685 ODW327685 ONS327685 OXO327685 PHK327685 PRG327685 QBC327685 QKY327685 QUU327685 REQ327685 ROM327685 RYI327685 SIE327685 SSA327685 TBW327685 TLS327685 TVO327685 UFK327685 UPG327685 UZC327685 VIY327685 VSU327685 WCQ327685 WMM327685 WWI327685 AA393221 JW393221 TS393221 ADO393221 ANK393221 AXG393221 BHC393221 BQY393221 CAU393221 CKQ393221 CUM393221 DEI393221 DOE393221 DYA393221 EHW393221 ERS393221 FBO393221 FLK393221 FVG393221 GFC393221 GOY393221 GYU393221 HIQ393221 HSM393221 ICI393221 IME393221 IWA393221 JFW393221 JPS393221 JZO393221 KJK393221 KTG393221 LDC393221 LMY393221 LWU393221 MGQ393221 MQM393221 NAI393221 NKE393221 NUA393221 ODW393221 ONS393221 OXO393221 PHK393221 PRG393221 QBC393221 QKY393221 QUU393221 REQ393221 ROM393221 RYI393221 SIE393221 SSA393221 TBW393221 TLS393221 TVO393221 UFK393221 UPG393221 UZC393221 VIY393221 VSU393221 WCQ393221 WMM393221 WWI393221 AA458757 JW458757 TS458757 ADO458757 ANK458757 AXG458757 BHC458757 BQY458757 CAU458757 CKQ458757 CUM458757 DEI458757 DOE458757 DYA458757 EHW458757 ERS458757 FBO458757 FLK458757 FVG458757 GFC458757 GOY458757 GYU458757 HIQ458757 HSM458757 ICI458757 IME458757 IWA458757 JFW458757 JPS458757 JZO458757 KJK458757 KTG458757 LDC458757 LMY458757 LWU458757 MGQ458757 MQM458757 NAI458757 NKE458757 NUA458757 ODW458757 ONS458757 OXO458757 PHK458757 PRG458757 QBC458757 QKY458757 QUU458757 REQ458757 ROM458757 RYI458757 SIE458757 SSA458757 TBW458757 TLS458757 TVO458757 UFK458757 UPG458757 UZC458757 VIY458757 VSU458757 WCQ458757 WMM458757 WWI458757 AA524293 JW524293 TS524293 ADO524293 ANK524293 AXG524293 BHC524293 BQY524293 CAU524293 CKQ524293 CUM524293 DEI524293 DOE524293 DYA524293 EHW524293 ERS524293 FBO524293 FLK524293 FVG524293 GFC524293 GOY524293 GYU524293 HIQ524293 HSM524293 ICI524293 IME524293 IWA524293 JFW524293 JPS524293 JZO524293 KJK524293 KTG524293 LDC524293 LMY524293 LWU524293 MGQ524293 MQM524293 NAI524293 NKE524293 NUA524293 ODW524293 ONS524293 OXO524293 PHK524293 PRG524293 QBC524293 QKY524293 QUU524293 REQ524293 ROM524293 RYI524293 SIE524293 SSA524293 TBW524293 TLS524293 TVO524293 UFK524293 UPG524293 UZC524293 VIY524293 VSU524293 WCQ524293 WMM524293 WWI524293 AA589829 JW589829 TS589829 ADO589829 ANK589829 AXG589829 BHC589829 BQY589829 CAU589829 CKQ589829 CUM589829 DEI589829 DOE589829 DYA589829 EHW589829 ERS589829 FBO589829 FLK589829 FVG589829 GFC589829 GOY589829 GYU589829 HIQ589829 HSM589829 ICI589829 IME589829 IWA589829 JFW589829 JPS589829 JZO589829 KJK589829 KTG589829 LDC589829 LMY589829 LWU589829 MGQ589829 MQM589829 NAI589829 NKE589829 NUA589829 ODW589829 ONS589829 OXO589829 PHK589829 PRG589829 QBC589829 QKY589829 QUU589829 REQ589829 ROM589829 RYI589829 SIE589829 SSA589829 TBW589829 TLS589829 TVO589829 UFK589829 UPG589829 UZC589829 VIY589829 VSU589829 WCQ589829 WMM589829 WWI589829 AA655365 JW655365 TS655365 ADO655365 ANK655365 AXG655365 BHC655365 BQY655365 CAU655365 CKQ655365 CUM655365 DEI655365 DOE655365 DYA655365 EHW655365 ERS655365 FBO655365 FLK655365 FVG655365 GFC655365 GOY655365 GYU655365 HIQ655365 HSM655365 ICI655365 IME655365 IWA655365 JFW655365 JPS655365 JZO655365 KJK655365 KTG655365 LDC655365 LMY655365 LWU655365 MGQ655365 MQM655365 NAI655365 NKE655365 NUA655365 ODW655365 ONS655365 OXO655365 PHK655365 PRG655365 QBC655365 QKY655365 QUU655365 REQ655365 ROM655365 RYI655365 SIE655365 SSA655365 TBW655365 TLS655365 TVO655365 UFK655365 UPG655365 UZC655365 VIY655365 VSU655365 WCQ655365 WMM655365 WWI655365 AA720901 JW720901 TS720901 ADO720901 ANK720901 AXG720901 BHC720901 BQY720901 CAU720901 CKQ720901 CUM720901 DEI720901 DOE720901 DYA720901 EHW720901 ERS720901 FBO720901 FLK720901 FVG720901 GFC720901 GOY720901 GYU720901 HIQ720901 HSM720901 ICI720901 IME720901 IWA720901 JFW720901 JPS720901 JZO720901 KJK720901 KTG720901 LDC720901 LMY720901 LWU720901 MGQ720901 MQM720901 NAI720901 NKE720901 NUA720901 ODW720901 ONS720901 OXO720901 PHK720901 PRG720901 QBC720901 QKY720901 QUU720901 REQ720901 ROM720901 RYI720901 SIE720901 SSA720901 TBW720901 TLS720901 TVO720901 UFK720901 UPG720901 UZC720901 VIY720901 VSU720901 WCQ720901 WMM720901 WWI720901 AA786437 JW786437 TS786437 ADO786437 ANK786437 AXG786437 BHC786437 BQY786437 CAU786437 CKQ786437 CUM786437 DEI786437 DOE786437 DYA786437 EHW786437 ERS786437 FBO786437 FLK786437 FVG786437 GFC786437 GOY786437 GYU786437 HIQ786437 HSM786437 ICI786437 IME786437 IWA786437 JFW786437 JPS786437 JZO786437 KJK786437 KTG786437 LDC786437 LMY786437 LWU786437 MGQ786437 MQM786437 NAI786437 NKE786437 NUA786437 ODW786437 ONS786437 OXO786437 PHK786437 PRG786437 QBC786437 QKY786437 QUU786437 REQ786437 ROM786437 RYI786437 SIE786437 SSA786437 TBW786437 TLS786437 TVO786437 UFK786437 UPG786437 UZC786437 VIY786437 VSU786437 WCQ786437 WMM786437 WWI786437 AA851973 JW851973 TS851973 ADO851973 ANK851973 AXG851973 BHC851973 BQY851973 CAU851973 CKQ851973 CUM851973 DEI851973 DOE851973 DYA851973 EHW851973 ERS851973 FBO851973 FLK851973 FVG851973 GFC851973 GOY851973 GYU851973 HIQ851973 HSM851973 ICI851973 IME851973 IWA851973 JFW851973 JPS851973 JZO851973 KJK851973 KTG851973 LDC851973 LMY851973 LWU851973 MGQ851973 MQM851973 NAI851973 NKE851973 NUA851973 ODW851973 ONS851973 OXO851973 PHK851973 PRG851973 QBC851973 QKY851973 QUU851973 REQ851973 ROM851973 RYI851973 SIE851973 SSA851973 TBW851973 TLS851973 TVO851973 UFK851973 UPG851973 UZC851973 VIY851973 VSU851973 WCQ851973 WMM851973 WWI851973 AA917509 JW917509 TS917509 ADO917509 ANK917509 AXG917509 BHC917509 BQY917509 CAU917509 CKQ917509 CUM917509 DEI917509 DOE917509 DYA917509 EHW917509 ERS917509 FBO917509 FLK917509 FVG917509 GFC917509 GOY917509 GYU917509 HIQ917509 HSM917509 ICI917509 IME917509 IWA917509 JFW917509 JPS917509 JZO917509 KJK917509 KTG917509 LDC917509 LMY917509 LWU917509 MGQ917509 MQM917509 NAI917509 NKE917509 NUA917509 ODW917509 ONS917509 OXO917509 PHK917509 PRG917509 QBC917509 QKY917509 QUU917509 REQ917509 ROM917509 RYI917509 SIE917509 SSA917509 TBW917509 TLS917509 TVO917509 UFK917509 UPG917509 UZC917509 VIY917509 VSU917509 WCQ917509 WMM917509 WWI917509 AA983045 JW983045 TS983045 ADO983045 ANK983045 AXG983045 BHC983045 BQY983045 CAU983045 CKQ983045 CUM983045 DEI983045 DOE983045 DYA983045 EHW983045 ERS983045 FBO983045 FLK983045 FVG983045 GFC983045 GOY983045 GYU983045 HIQ983045 HSM983045 ICI983045 IME983045 IWA983045 JFW983045 JPS983045 JZO983045 KJK983045 KTG983045 LDC983045 LMY983045 LWU983045 MGQ983045 MQM983045 NAI983045 NKE983045 NUA983045 ODW983045 ONS983045 OXO983045 PHK983045 PRG983045 QBC983045 QKY983045 QUU983045 REQ983045 ROM983045 RYI983045 SIE983045 SSA983045 TBW983045 TLS983045 TVO983045 UFK983045 UPG983045 UZC983045 VIY983045 VSU983045 WCQ983045 WMM983045 WWI983045 Y5 JU5 TQ5 ADM5 ANI5 AXE5 BHA5 BQW5 CAS5 CKO5 CUK5 DEG5 DOC5 DXY5 EHU5 ERQ5 FBM5 FLI5 FVE5 GFA5 GOW5 GYS5 HIO5 HSK5 ICG5 IMC5 IVY5 JFU5 JPQ5 JZM5 KJI5 KTE5 LDA5 LMW5 LWS5 MGO5 MQK5 NAG5 NKC5 NTY5 ODU5 ONQ5 OXM5 PHI5 PRE5 QBA5 QKW5 QUS5 REO5 ROK5 RYG5 SIC5 SRY5 TBU5 TLQ5 TVM5 UFI5 UPE5 UZA5 VIW5 VSS5 WCO5 WMK5 WWG5 Y65541 JU65541 TQ65541 ADM65541 ANI65541 AXE65541 BHA65541 BQW65541 CAS65541 CKO65541 CUK65541 DEG65541 DOC65541 DXY65541 EHU65541 ERQ65541 FBM65541 FLI65541 FVE65541 GFA65541 GOW65541 GYS65541 HIO65541 HSK65541 ICG65541 IMC65541 IVY65541 JFU65541 JPQ65541 JZM65541 KJI65541 KTE65541 LDA65541 LMW65541 LWS65541 MGO65541 MQK65541 NAG65541 NKC65541 NTY65541 ODU65541 ONQ65541 OXM65541 PHI65541 PRE65541 QBA65541 QKW65541 QUS65541 REO65541 ROK65541 RYG65541 SIC65541 SRY65541 TBU65541 TLQ65541 TVM65541 UFI65541 UPE65541 UZA65541 VIW65541 VSS65541 WCO65541 WMK65541 WWG65541 Y131077 JU131077 TQ131077 ADM131077 ANI131077 AXE131077 BHA131077 BQW131077 CAS131077 CKO131077 CUK131077 DEG131077 DOC131077 DXY131077 EHU131077 ERQ131077 FBM131077 FLI131077 FVE131077 GFA131077 GOW131077 GYS131077 HIO131077 HSK131077 ICG131077 IMC131077 IVY131077 JFU131077 JPQ131077 JZM131077 KJI131077 KTE131077 LDA131077 LMW131077 LWS131077 MGO131077 MQK131077 NAG131077 NKC131077 NTY131077 ODU131077 ONQ131077 OXM131077 PHI131077 PRE131077 QBA131077 QKW131077 QUS131077 REO131077 ROK131077 RYG131077 SIC131077 SRY131077 TBU131077 TLQ131077 TVM131077 UFI131077 UPE131077 UZA131077 VIW131077 VSS131077 WCO131077 WMK131077 WWG131077 Y196613 JU196613 TQ196613 ADM196613 ANI196613 AXE196613 BHA196613 BQW196613 CAS196613 CKO196613 CUK196613 DEG196613 DOC196613 DXY196613 EHU196613 ERQ196613 FBM196613 FLI196613 FVE196613 GFA196613 GOW196613 GYS196613 HIO196613 HSK196613 ICG196613 IMC196613 IVY196613 JFU196613 JPQ196613 JZM196613 KJI196613 KTE196613 LDA196613 LMW196613 LWS196613 MGO196613 MQK196613 NAG196613 NKC196613 NTY196613 ODU196613 ONQ196613 OXM196613 PHI196613 PRE196613 QBA196613 QKW196613 QUS196613 REO196613 ROK196613 RYG196613 SIC196613 SRY196613 TBU196613 TLQ196613 TVM196613 UFI196613 UPE196613 UZA196613 VIW196613 VSS196613 WCO196613 WMK196613 WWG196613 Y262149 JU262149 TQ262149 ADM262149 ANI262149 AXE262149 BHA262149 BQW262149 CAS262149 CKO262149 CUK262149 DEG262149 DOC262149 DXY262149 EHU262149 ERQ262149 FBM262149 FLI262149 FVE262149 GFA262149 GOW262149 GYS262149 HIO262149 HSK262149 ICG262149 IMC262149 IVY262149 JFU262149 JPQ262149 JZM262149 KJI262149 KTE262149 LDA262149 LMW262149 LWS262149 MGO262149 MQK262149 NAG262149 NKC262149 NTY262149 ODU262149 ONQ262149 OXM262149 PHI262149 PRE262149 QBA262149 QKW262149 QUS262149 REO262149 ROK262149 RYG262149 SIC262149 SRY262149 TBU262149 TLQ262149 TVM262149 UFI262149 UPE262149 UZA262149 VIW262149 VSS262149 WCO262149 WMK262149 WWG262149 Y327685 JU327685 TQ327685 ADM327685 ANI327685 AXE327685 BHA327685 BQW327685 CAS327685 CKO327685 CUK327685 DEG327685 DOC327685 DXY327685 EHU327685 ERQ327685 FBM327685 FLI327685 FVE327685 GFA327685 GOW327685 GYS327685 HIO327685 HSK327685 ICG327685 IMC327685 IVY327685 JFU327685 JPQ327685 JZM327685 KJI327685 KTE327685 LDA327685 LMW327685 LWS327685 MGO327685 MQK327685 NAG327685 NKC327685 NTY327685 ODU327685 ONQ327685 OXM327685 PHI327685 PRE327685 QBA327685 QKW327685 QUS327685 REO327685 ROK327685 RYG327685 SIC327685 SRY327685 TBU327685 TLQ327685 TVM327685 UFI327685 UPE327685 UZA327685 VIW327685 VSS327685 WCO327685 WMK327685 WWG327685 Y393221 JU393221 TQ393221 ADM393221 ANI393221 AXE393221 BHA393221 BQW393221 CAS393221 CKO393221 CUK393221 DEG393221 DOC393221 DXY393221 EHU393221 ERQ393221 FBM393221 FLI393221 FVE393221 GFA393221 GOW393221 GYS393221 HIO393221 HSK393221 ICG393221 IMC393221 IVY393221 JFU393221 JPQ393221 JZM393221 KJI393221 KTE393221 LDA393221 LMW393221 LWS393221 MGO393221 MQK393221 NAG393221 NKC393221 NTY393221 ODU393221 ONQ393221 OXM393221 PHI393221 PRE393221 QBA393221 QKW393221 QUS393221 REO393221 ROK393221 RYG393221 SIC393221 SRY393221 TBU393221 TLQ393221 TVM393221 UFI393221 UPE393221 UZA393221 VIW393221 VSS393221 WCO393221 WMK393221 WWG393221 Y458757 JU458757 TQ458757 ADM458757 ANI458757 AXE458757 BHA458757 BQW458757 CAS458757 CKO458757 CUK458757 DEG458757 DOC458757 DXY458757 EHU458757 ERQ458757 FBM458757 FLI458757 FVE458757 GFA458757 GOW458757 GYS458757 HIO458757 HSK458757 ICG458757 IMC458757 IVY458757 JFU458757 JPQ458757 JZM458757 KJI458757 KTE458757 LDA458757 LMW458757 LWS458757 MGO458757 MQK458757 NAG458757 NKC458757 NTY458757 ODU458757 ONQ458757 OXM458757 PHI458757 PRE458757 QBA458757 QKW458757 QUS458757 REO458757 ROK458757 RYG458757 SIC458757 SRY458757 TBU458757 TLQ458757 TVM458757 UFI458757 UPE458757 UZA458757 VIW458757 VSS458757 WCO458757 WMK458757 WWG458757 Y524293 JU524293 TQ524293 ADM524293 ANI524293 AXE524293 BHA524293 BQW524293 CAS524293 CKO524293 CUK524293 DEG524293 DOC524293 DXY524293 EHU524293 ERQ524293 FBM524293 FLI524293 FVE524293 GFA524293 GOW524293 GYS524293 HIO524293 HSK524293 ICG524293 IMC524293 IVY524293 JFU524293 JPQ524293 JZM524293 KJI524293 KTE524293 LDA524293 LMW524293 LWS524293 MGO524293 MQK524293 NAG524293 NKC524293 NTY524293 ODU524293 ONQ524293 OXM524293 PHI524293 PRE524293 QBA524293 QKW524293 QUS524293 REO524293 ROK524293 RYG524293 SIC524293 SRY524293 TBU524293 TLQ524293 TVM524293 UFI524293 UPE524293 UZA524293 VIW524293 VSS524293 WCO524293 WMK524293 WWG524293 Y589829 JU589829 TQ589829 ADM589829 ANI589829 AXE589829 BHA589829 BQW589829 CAS589829 CKO589829 CUK589829 DEG589829 DOC589829 DXY589829 EHU589829 ERQ589829 FBM589829 FLI589829 FVE589829 GFA589829 GOW589829 GYS589829 HIO589829 HSK589829 ICG589829 IMC589829 IVY589829 JFU589829 JPQ589829 JZM589829 KJI589829 KTE589829 LDA589829 LMW589829 LWS589829 MGO589829 MQK589829 NAG589829 NKC589829 NTY589829 ODU589829 ONQ589829 OXM589829 PHI589829 PRE589829 QBA589829 QKW589829 QUS589829 REO589829 ROK589829 RYG589829 SIC589829 SRY589829 TBU589829 TLQ589829 TVM589829 UFI589829 UPE589829 UZA589829 VIW589829 VSS589829 WCO589829 WMK589829 WWG589829 Y655365 JU655365 TQ655365 ADM655365 ANI655365 AXE655365 BHA655365 BQW655365 CAS655365 CKO655365 CUK655365 DEG655365 DOC655365 DXY655365 EHU655365 ERQ655365 FBM655365 FLI655365 FVE655365 GFA655365 GOW655365 GYS655365 HIO655365 HSK655365 ICG655365 IMC655365 IVY655365 JFU655365 JPQ655365 JZM655365 KJI655365 KTE655365 LDA655365 LMW655365 LWS655365 MGO655365 MQK655365 NAG655365 NKC655365 NTY655365 ODU655365 ONQ655365 OXM655365 PHI655365 PRE655365 QBA655365 QKW655365 QUS655365 REO655365 ROK655365 RYG655365 SIC655365 SRY655365 TBU655365 TLQ655365 TVM655365 UFI655365 UPE655365 UZA655365 VIW655365 VSS655365 WCO655365 WMK655365 WWG655365 Y720901 JU720901 TQ720901 ADM720901 ANI720901 AXE720901 BHA720901 BQW720901 CAS720901 CKO720901 CUK720901 DEG720901 DOC720901 DXY720901 EHU720901 ERQ720901 FBM720901 FLI720901 FVE720901 GFA720901 GOW720901 GYS720901 HIO720901 HSK720901 ICG720901 IMC720901 IVY720901 JFU720901 JPQ720901 JZM720901 KJI720901 KTE720901 LDA720901 LMW720901 LWS720901 MGO720901 MQK720901 NAG720901 NKC720901 NTY720901 ODU720901 ONQ720901 OXM720901 PHI720901 PRE720901 QBA720901 QKW720901 QUS720901 REO720901 ROK720901 RYG720901 SIC720901 SRY720901 TBU720901 TLQ720901 TVM720901 UFI720901 UPE720901 UZA720901 VIW720901 VSS720901 WCO720901 WMK720901 WWG720901 Y786437 JU786437 TQ786437 ADM786437 ANI786437 AXE786437 BHA786437 BQW786437 CAS786437 CKO786437 CUK786437 DEG786437 DOC786437 DXY786437 EHU786437 ERQ786437 FBM786437 FLI786437 FVE786437 GFA786437 GOW786437 GYS786437 HIO786437 HSK786437 ICG786437 IMC786437 IVY786437 JFU786437 JPQ786437 JZM786437 KJI786437 KTE786437 LDA786437 LMW786437 LWS786437 MGO786437 MQK786437 NAG786437 NKC786437 NTY786437 ODU786437 ONQ786437 OXM786437 PHI786437 PRE786437 QBA786437 QKW786437 QUS786437 REO786437 ROK786437 RYG786437 SIC786437 SRY786437 TBU786437 TLQ786437 TVM786437 UFI786437 UPE786437 UZA786437 VIW786437 VSS786437 WCO786437 WMK786437 WWG786437 Y851973 JU851973 TQ851973 ADM851973 ANI851973 AXE851973 BHA851973 BQW851973 CAS851973 CKO851973 CUK851973 DEG851973 DOC851973 DXY851973 EHU851973 ERQ851973 FBM851973 FLI851973 FVE851973 GFA851973 GOW851973 GYS851973 HIO851973 HSK851973 ICG851973 IMC851973 IVY851973 JFU851973 JPQ851973 JZM851973 KJI851973 KTE851973 LDA851973 LMW851973 LWS851973 MGO851973 MQK851973 NAG851973 NKC851973 NTY851973 ODU851973 ONQ851973 OXM851973 PHI851973 PRE851973 QBA851973 QKW851973 QUS851973 REO851973 ROK851973 RYG851973 SIC851973 SRY851973 TBU851973 TLQ851973 TVM851973 UFI851973 UPE851973 UZA851973 VIW851973 VSS851973 WCO851973 WMK851973 WWG851973 Y917509 JU917509 TQ917509 ADM917509 ANI917509 AXE917509 BHA917509 BQW917509 CAS917509 CKO917509 CUK917509 DEG917509 DOC917509 DXY917509 EHU917509 ERQ917509 FBM917509 FLI917509 FVE917509 GFA917509 GOW917509 GYS917509 HIO917509 HSK917509 ICG917509 IMC917509 IVY917509 JFU917509 JPQ917509 JZM917509 KJI917509 KTE917509 LDA917509 LMW917509 LWS917509 MGO917509 MQK917509 NAG917509 NKC917509 NTY917509 ODU917509 ONQ917509 OXM917509 PHI917509 PRE917509 QBA917509 QKW917509 QUS917509 REO917509 ROK917509 RYG917509 SIC917509 SRY917509 TBU917509 TLQ917509 TVM917509 UFI917509 UPE917509 UZA917509 VIW917509 VSS917509 WCO917509 WMK917509 WWG917509 Y983045 JU983045 TQ983045 ADM983045 ANI983045 AXE983045 BHA983045 BQW983045 CAS983045 CKO983045 CUK983045 DEG983045 DOC983045 DXY983045 EHU983045 ERQ983045 FBM983045 FLI983045 FVE983045 GFA983045 GOW983045 GYS983045 HIO983045 HSK983045 ICG983045 IMC983045 IVY983045 JFU983045 JPQ983045 JZM983045 KJI983045 KTE983045 LDA983045 LMW983045 LWS983045 MGO983045 MQK983045 NAG983045 NKC983045 NTY983045 ODU983045 ONQ983045 OXM983045 PHI983045 PRE983045 QBA983045 QKW983045 QUS983045 REO983045 ROK983045 RYG983045 SIC983045 SRY983045 TBU983045 TLQ983045 TVM983045 UFI983045 UPE983045 UZA983045 VIW983045 VSS983045 WCO983045 WMK983045 WWG983045 W5 JS5 TO5 ADK5 ANG5 AXC5 BGY5 BQU5 CAQ5 CKM5 CUI5 DEE5 DOA5 DXW5 EHS5 ERO5 FBK5 FLG5 FVC5 GEY5 GOU5 GYQ5 HIM5 HSI5 ICE5 IMA5 IVW5 JFS5 JPO5 JZK5 KJG5 KTC5 LCY5 LMU5 LWQ5 MGM5 MQI5 NAE5 NKA5 NTW5 ODS5 ONO5 OXK5 PHG5 PRC5 QAY5 QKU5 QUQ5 REM5 ROI5 RYE5 SIA5 SRW5 TBS5 TLO5 TVK5 UFG5 UPC5 UYY5 VIU5 VSQ5 WCM5 WMI5 WWE5 W65541 JS65541 TO65541 ADK65541 ANG65541 AXC65541 BGY65541 BQU65541 CAQ65541 CKM65541 CUI65541 DEE65541 DOA65541 DXW65541 EHS65541 ERO65541 FBK65541 FLG65541 FVC65541 GEY65541 GOU65541 GYQ65541 HIM65541 HSI65541 ICE65541 IMA65541 IVW65541 JFS65541 JPO65541 JZK65541 KJG65541 KTC65541 LCY65541 LMU65541 LWQ65541 MGM65541 MQI65541 NAE65541 NKA65541 NTW65541 ODS65541 ONO65541 OXK65541 PHG65541 PRC65541 QAY65541 QKU65541 QUQ65541 REM65541 ROI65541 RYE65541 SIA65541 SRW65541 TBS65541 TLO65541 TVK65541 UFG65541 UPC65541 UYY65541 VIU65541 VSQ65541 WCM65541 WMI65541 WWE65541 W131077 JS131077 TO131077 ADK131077 ANG131077 AXC131077 BGY131077 BQU131077 CAQ131077 CKM131077 CUI131077 DEE131077 DOA131077 DXW131077 EHS131077 ERO131077 FBK131077 FLG131077 FVC131077 GEY131077 GOU131077 GYQ131077 HIM131077 HSI131077 ICE131077 IMA131077 IVW131077 JFS131077 JPO131077 JZK131077 KJG131077 KTC131077 LCY131077 LMU131077 LWQ131077 MGM131077 MQI131077 NAE131077 NKA131077 NTW131077 ODS131077 ONO131077 OXK131077 PHG131077 PRC131077 QAY131077 QKU131077 QUQ131077 REM131077 ROI131077 RYE131077 SIA131077 SRW131077 TBS131077 TLO131077 TVK131077 UFG131077 UPC131077 UYY131077 VIU131077 VSQ131077 WCM131077 WMI131077 WWE131077 W196613 JS196613 TO196613 ADK196613 ANG196613 AXC196613 BGY196613 BQU196613 CAQ196613 CKM196613 CUI196613 DEE196613 DOA196613 DXW196613 EHS196613 ERO196613 FBK196613 FLG196613 FVC196613 GEY196613 GOU196613 GYQ196613 HIM196613 HSI196613 ICE196613 IMA196613 IVW196613 JFS196613 JPO196613 JZK196613 KJG196613 KTC196613 LCY196613 LMU196613 LWQ196613 MGM196613 MQI196613 NAE196613 NKA196613 NTW196613 ODS196613 ONO196613 OXK196613 PHG196613 PRC196613 QAY196613 QKU196613 QUQ196613 REM196613 ROI196613 RYE196613 SIA196613 SRW196613 TBS196613 TLO196613 TVK196613 UFG196613 UPC196613 UYY196613 VIU196613 VSQ196613 WCM196613 WMI196613 WWE196613 W262149 JS262149 TO262149 ADK262149 ANG262149 AXC262149 BGY262149 BQU262149 CAQ262149 CKM262149 CUI262149 DEE262149 DOA262149 DXW262149 EHS262149 ERO262149 FBK262149 FLG262149 FVC262149 GEY262149 GOU262149 GYQ262149 HIM262149 HSI262149 ICE262149 IMA262149 IVW262149 JFS262149 JPO262149 JZK262149 KJG262149 KTC262149 LCY262149 LMU262149 LWQ262149 MGM262149 MQI262149 NAE262149 NKA262149 NTW262149 ODS262149 ONO262149 OXK262149 PHG262149 PRC262149 QAY262149 QKU262149 QUQ262149 REM262149 ROI262149 RYE262149 SIA262149 SRW262149 TBS262149 TLO262149 TVK262149 UFG262149 UPC262149 UYY262149 VIU262149 VSQ262149 WCM262149 WMI262149 WWE262149 W327685 JS327685 TO327685 ADK327685 ANG327685 AXC327685 BGY327685 BQU327685 CAQ327685 CKM327685 CUI327685 DEE327685 DOA327685 DXW327685 EHS327685 ERO327685 FBK327685 FLG327685 FVC327685 GEY327685 GOU327685 GYQ327685 HIM327685 HSI327685 ICE327685 IMA327685 IVW327685 JFS327685 JPO327685 JZK327685 KJG327685 KTC327685 LCY327685 LMU327685 LWQ327685 MGM327685 MQI327685 NAE327685 NKA327685 NTW327685 ODS327685 ONO327685 OXK327685 PHG327685 PRC327685 QAY327685 QKU327685 QUQ327685 REM327685 ROI327685 RYE327685 SIA327685 SRW327685 TBS327685 TLO327685 TVK327685 UFG327685 UPC327685 UYY327685 VIU327685 VSQ327685 WCM327685 WMI327685 WWE327685 W393221 JS393221 TO393221 ADK393221 ANG393221 AXC393221 BGY393221 BQU393221 CAQ393221 CKM393221 CUI393221 DEE393221 DOA393221 DXW393221 EHS393221 ERO393221 FBK393221 FLG393221 FVC393221 GEY393221 GOU393221 GYQ393221 HIM393221 HSI393221 ICE393221 IMA393221 IVW393221 JFS393221 JPO393221 JZK393221 KJG393221 KTC393221 LCY393221 LMU393221 LWQ393221 MGM393221 MQI393221 NAE393221 NKA393221 NTW393221 ODS393221 ONO393221 OXK393221 PHG393221 PRC393221 QAY393221 QKU393221 QUQ393221 REM393221 ROI393221 RYE393221 SIA393221 SRW393221 TBS393221 TLO393221 TVK393221 UFG393221 UPC393221 UYY393221 VIU393221 VSQ393221 WCM393221 WMI393221 WWE393221 W458757 JS458757 TO458757 ADK458757 ANG458757 AXC458757 BGY458757 BQU458757 CAQ458757 CKM458757 CUI458757 DEE458757 DOA458757 DXW458757 EHS458757 ERO458757 FBK458757 FLG458757 FVC458757 GEY458757 GOU458757 GYQ458757 HIM458757 HSI458757 ICE458757 IMA458757 IVW458757 JFS458757 JPO458757 JZK458757 KJG458757 KTC458757 LCY458757 LMU458757 LWQ458757 MGM458757 MQI458757 NAE458757 NKA458757 NTW458757 ODS458757 ONO458757 OXK458757 PHG458757 PRC458757 QAY458757 QKU458757 QUQ458757 REM458757 ROI458757 RYE458757 SIA458757 SRW458757 TBS458757 TLO458757 TVK458757 UFG458757 UPC458757 UYY458757 VIU458757 VSQ458757 WCM458757 WMI458757 WWE458757 W524293 JS524293 TO524293 ADK524293 ANG524293 AXC524293 BGY524293 BQU524293 CAQ524293 CKM524293 CUI524293 DEE524293 DOA524293 DXW524293 EHS524293 ERO524293 FBK524293 FLG524293 FVC524293 GEY524293 GOU524293 GYQ524293 HIM524293 HSI524293 ICE524293 IMA524293 IVW524293 JFS524293 JPO524293 JZK524293 KJG524293 KTC524293 LCY524293 LMU524293 LWQ524293 MGM524293 MQI524293 NAE524293 NKA524293 NTW524293 ODS524293 ONO524293 OXK524293 PHG524293 PRC524293 QAY524293 QKU524293 QUQ524293 REM524293 ROI524293 RYE524293 SIA524293 SRW524293 TBS524293 TLO524293 TVK524293 UFG524293 UPC524293 UYY524293 VIU524293 VSQ524293 WCM524293 WMI524293 WWE524293 W589829 JS589829 TO589829 ADK589829 ANG589829 AXC589829 BGY589829 BQU589829 CAQ589829 CKM589829 CUI589829 DEE589829 DOA589829 DXW589829 EHS589829 ERO589829 FBK589829 FLG589829 FVC589829 GEY589829 GOU589829 GYQ589829 HIM589829 HSI589829 ICE589829 IMA589829 IVW589829 JFS589829 JPO589829 JZK589829 KJG589829 KTC589829 LCY589829 LMU589829 LWQ589829 MGM589829 MQI589829 NAE589829 NKA589829 NTW589829 ODS589829 ONO589829 OXK589829 PHG589829 PRC589829 QAY589829 QKU589829 QUQ589829 REM589829 ROI589829 RYE589829 SIA589829 SRW589829 TBS589829 TLO589829 TVK589829 UFG589829 UPC589829 UYY589829 VIU589829 VSQ589829 WCM589829 WMI589829 WWE589829 W655365 JS655365 TO655365 ADK655365 ANG655365 AXC655365 BGY655365 BQU655365 CAQ655365 CKM655365 CUI655365 DEE655365 DOA655365 DXW655365 EHS655365 ERO655365 FBK655365 FLG655365 FVC655365 GEY655365 GOU655365 GYQ655365 HIM655365 HSI655365 ICE655365 IMA655365 IVW655365 JFS655365 JPO655365 JZK655365 KJG655365 KTC655365 LCY655365 LMU655365 LWQ655365 MGM655365 MQI655365 NAE655365 NKA655365 NTW655365 ODS655365 ONO655365 OXK655365 PHG655365 PRC655365 QAY655365 QKU655365 QUQ655365 REM655365 ROI655365 RYE655365 SIA655365 SRW655365 TBS655365 TLO655365 TVK655365 UFG655365 UPC655365 UYY655365 VIU655365 VSQ655365 WCM655365 WMI655365 WWE655365 W720901 JS720901 TO720901 ADK720901 ANG720901 AXC720901 BGY720901 BQU720901 CAQ720901 CKM720901 CUI720901 DEE720901 DOA720901 DXW720901 EHS720901 ERO720901 FBK720901 FLG720901 FVC720901 GEY720901 GOU720901 GYQ720901 HIM720901 HSI720901 ICE720901 IMA720901 IVW720901 JFS720901 JPO720901 JZK720901 KJG720901 KTC720901 LCY720901 LMU720901 LWQ720901 MGM720901 MQI720901 NAE720901 NKA720901 NTW720901 ODS720901 ONO720901 OXK720901 PHG720901 PRC720901 QAY720901 QKU720901 QUQ720901 REM720901 ROI720901 RYE720901 SIA720901 SRW720901 TBS720901 TLO720901 TVK720901 UFG720901 UPC720901 UYY720901 VIU720901 VSQ720901 WCM720901 WMI720901 WWE720901 W786437 JS786437 TO786437 ADK786437 ANG786437 AXC786437 BGY786437 BQU786437 CAQ786437 CKM786437 CUI786437 DEE786437 DOA786437 DXW786437 EHS786437 ERO786437 FBK786437 FLG786437 FVC786437 GEY786437 GOU786437 GYQ786437 HIM786437 HSI786437 ICE786437 IMA786437 IVW786437 JFS786437 JPO786437 JZK786437 KJG786437 KTC786437 LCY786437 LMU786437 LWQ786437 MGM786437 MQI786437 NAE786437 NKA786437 NTW786437 ODS786437 ONO786437 OXK786437 PHG786437 PRC786437 QAY786437 QKU786437 QUQ786437 REM786437 ROI786437 RYE786437 SIA786437 SRW786437 TBS786437 TLO786437 TVK786437 UFG786437 UPC786437 UYY786437 VIU786437 VSQ786437 WCM786437 WMI786437 WWE786437 W851973 JS851973 TO851973 ADK851973 ANG851973 AXC851973 BGY851973 BQU851973 CAQ851973 CKM851973 CUI851973 DEE851973 DOA851973 DXW851973 EHS851973 ERO851973 FBK851973 FLG851973 FVC851973 GEY851973 GOU851973 GYQ851973 HIM851973 HSI851973 ICE851973 IMA851973 IVW851973 JFS851973 JPO851973 JZK851973 KJG851973 KTC851973 LCY851973 LMU851973 LWQ851973 MGM851973 MQI851973 NAE851973 NKA851973 NTW851973 ODS851973 ONO851973 OXK851973 PHG851973 PRC851973 QAY851973 QKU851973 QUQ851973 REM851973 ROI851973 RYE851973 SIA851973 SRW851973 TBS851973 TLO851973 TVK851973 UFG851973 UPC851973 UYY851973 VIU851973 VSQ851973 WCM851973 WMI851973 WWE851973 W917509 JS917509 TO917509 ADK917509 ANG917509 AXC917509 BGY917509 BQU917509 CAQ917509 CKM917509 CUI917509 DEE917509 DOA917509 DXW917509 EHS917509 ERO917509 FBK917509 FLG917509 FVC917509 GEY917509 GOU917509 GYQ917509 HIM917509 HSI917509 ICE917509 IMA917509 IVW917509 JFS917509 JPO917509 JZK917509 KJG917509 KTC917509 LCY917509 LMU917509 LWQ917509 MGM917509 MQI917509 NAE917509 NKA917509 NTW917509 ODS917509 ONO917509 OXK917509 PHG917509 PRC917509 QAY917509 QKU917509 QUQ917509 REM917509 ROI917509 RYE917509 SIA917509 SRW917509 TBS917509 TLO917509 TVK917509 UFG917509 UPC917509 UYY917509 VIU917509 VSQ917509 WCM917509 WMI917509 WWE917509 W983045 JS983045 TO983045 ADK983045 ANG983045 AXC983045 BGY983045 BQU983045 CAQ983045 CKM983045 CUI983045 DEE983045 DOA983045 DXW983045 EHS983045 ERO983045 FBK983045 FLG983045 FVC983045 GEY983045 GOU983045 GYQ983045 HIM983045 HSI983045 ICE983045 IMA983045 IVW983045 JFS983045 JPO983045 JZK983045 KJG983045 KTC983045 LCY983045 LMU983045 LWQ983045 MGM983045 MQI983045 NAE983045 NKA983045 NTW983045 ODS983045 ONO983045 OXK983045 PHG983045 PRC983045 QAY983045 QKU983045 QUQ983045 REM983045 ROI983045 RYE983045 SIA983045 SRW983045 TBS983045 TLO983045 TVK983045 UFG983045 UPC983045 UYY983045 VIU983045 VSQ983045 WCM983045 WMI983045 WWE983045 U5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S5 JO5 TK5 ADG5 ANC5 AWY5 BGU5 BQQ5 CAM5 CKI5 CUE5 DEA5 DNW5 DXS5 EHO5 ERK5 FBG5 FLC5 FUY5 GEU5 GOQ5 GYM5 HII5 HSE5 ICA5 ILW5 IVS5 JFO5 JPK5 JZG5 KJC5 KSY5 LCU5 LMQ5 LWM5 MGI5 MQE5 NAA5 NJW5 NTS5 ODO5 ONK5 OXG5 PHC5 PQY5 QAU5 QKQ5 QUM5 REI5 ROE5 RYA5 SHW5 SRS5 TBO5 TLK5 TVG5 UFC5 UOY5 UYU5 VIQ5 VSM5 WCI5 WME5 WWA5 S65541 JO65541 TK65541 ADG65541 ANC65541 AWY65541 BGU65541 BQQ65541 CAM65541 CKI65541 CUE65541 DEA65541 DNW65541 DXS65541 EHO65541 ERK65541 FBG65541 FLC65541 FUY65541 GEU65541 GOQ65541 GYM65541 HII65541 HSE65541 ICA65541 ILW65541 IVS65541 JFO65541 JPK65541 JZG65541 KJC65541 KSY65541 LCU65541 LMQ65541 LWM65541 MGI65541 MQE65541 NAA65541 NJW65541 NTS65541 ODO65541 ONK65541 OXG65541 PHC65541 PQY65541 QAU65541 QKQ65541 QUM65541 REI65541 ROE65541 RYA65541 SHW65541 SRS65541 TBO65541 TLK65541 TVG65541 UFC65541 UOY65541 UYU65541 VIQ65541 VSM65541 WCI65541 WME65541 WWA65541 S131077 JO131077 TK131077 ADG131077 ANC131077 AWY131077 BGU131077 BQQ131077 CAM131077 CKI131077 CUE131077 DEA131077 DNW131077 DXS131077 EHO131077 ERK131077 FBG131077 FLC131077 FUY131077 GEU131077 GOQ131077 GYM131077 HII131077 HSE131077 ICA131077 ILW131077 IVS131077 JFO131077 JPK131077 JZG131077 KJC131077 KSY131077 LCU131077 LMQ131077 LWM131077 MGI131077 MQE131077 NAA131077 NJW131077 NTS131077 ODO131077 ONK131077 OXG131077 PHC131077 PQY131077 QAU131077 QKQ131077 QUM131077 REI131077 ROE131077 RYA131077 SHW131077 SRS131077 TBO131077 TLK131077 TVG131077 UFC131077 UOY131077 UYU131077 VIQ131077 VSM131077 WCI131077 WME131077 WWA131077 S196613 JO196613 TK196613 ADG196613 ANC196613 AWY196613 BGU196613 BQQ196613 CAM196613 CKI196613 CUE196613 DEA196613 DNW196613 DXS196613 EHO196613 ERK196613 FBG196613 FLC196613 FUY196613 GEU196613 GOQ196613 GYM196613 HII196613 HSE196613 ICA196613 ILW196613 IVS196613 JFO196613 JPK196613 JZG196613 KJC196613 KSY196613 LCU196613 LMQ196613 LWM196613 MGI196613 MQE196613 NAA196613 NJW196613 NTS196613 ODO196613 ONK196613 OXG196613 PHC196613 PQY196613 QAU196613 QKQ196613 QUM196613 REI196613 ROE196613 RYA196613 SHW196613 SRS196613 TBO196613 TLK196613 TVG196613 UFC196613 UOY196613 UYU196613 VIQ196613 VSM196613 WCI196613 WME196613 WWA196613 S262149 JO262149 TK262149 ADG262149 ANC262149 AWY262149 BGU262149 BQQ262149 CAM262149 CKI262149 CUE262149 DEA262149 DNW262149 DXS262149 EHO262149 ERK262149 FBG262149 FLC262149 FUY262149 GEU262149 GOQ262149 GYM262149 HII262149 HSE262149 ICA262149 ILW262149 IVS262149 JFO262149 JPK262149 JZG262149 KJC262149 KSY262149 LCU262149 LMQ262149 LWM262149 MGI262149 MQE262149 NAA262149 NJW262149 NTS262149 ODO262149 ONK262149 OXG262149 PHC262149 PQY262149 QAU262149 QKQ262149 QUM262149 REI262149 ROE262149 RYA262149 SHW262149 SRS262149 TBO262149 TLK262149 TVG262149 UFC262149 UOY262149 UYU262149 VIQ262149 VSM262149 WCI262149 WME262149 WWA262149 S327685 JO327685 TK327685 ADG327685 ANC327685 AWY327685 BGU327685 BQQ327685 CAM327685 CKI327685 CUE327685 DEA327685 DNW327685 DXS327685 EHO327685 ERK327685 FBG327685 FLC327685 FUY327685 GEU327685 GOQ327685 GYM327685 HII327685 HSE327685 ICA327685 ILW327685 IVS327685 JFO327685 JPK327685 JZG327685 KJC327685 KSY327685 LCU327685 LMQ327685 LWM327685 MGI327685 MQE327685 NAA327685 NJW327685 NTS327685 ODO327685 ONK327685 OXG327685 PHC327685 PQY327685 QAU327685 QKQ327685 QUM327685 REI327685 ROE327685 RYA327685 SHW327685 SRS327685 TBO327685 TLK327685 TVG327685 UFC327685 UOY327685 UYU327685 VIQ327685 VSM327685 WCI327685 WME327685 WWA327685 S393221 JO393221 TK393221 ADG393221 ANC393221 AWY393221 BGU393221 BQQ393221 CAM393221 CKI393221 CUE393221 DEA393221 DNW393221 DXS393221 EHO393221 ERK393221 FBG393221 FLC393221 FUY393221 GEU393221 GOQ393221 GYM393221 HII393221 HSE393221 ICA393221 ILW393221 IVS393221 JFO393221 JPK393221 JZG393221 KJC393221 KSY393221 LCU393221 LMQ393221 LWM393221 MGI393221 MQE393221 NAA393221 NJW393221 NTS393221 ODO393221 ONK393221 OXG393221 PHC393221 PQY393221 QAU393221 QKQ393221 QUM393221 REI393221 ROE393221 RYA393221 SHW393221 SRS393221 TBO393221 TLK393221 TVG393221 UFC393221 UOY393221 UYU393221 VIQ393221 VSM393221 WCI393221 WME393221 WWA393221 S458757 JO458757 TK458757 ADG458757 ANC458757 AWY458757 BGU458757 BQQ458757 CAM458757 CKI458757 CUE458757 DEA458757 DNW458757 DXS458757 EHO458757 ERK458757 FBG458757 FLC458757 FUY458757 GEU458757 GOQ458757 GYM458757 HII458757 HSE458757 ICA458757 ILW458757 IVS458757 JFO458757 JPK458757 JZG458757 KJC458757 KSY458757 LCU458757 LMQ458757 LWM458757 MGI458757 MQE458757 NAA458757 NJW458757 NTS458757 ODO458757 ONK458757 OXG458757 PHC458757 PQY458757 QAU458757 QKQ458757 QUM458757 REI458757 ROE458757 RYA458757 SHW458757 SRS458757 TBO458757 TLK458757 TVG458757 UFC458757 UOY458757 UYU458757 VIQ458757 VSM458757 WCI458757 WME458757 WWA458757 S524293 JO524293 TK524293 ADG524293 ANC524293 AWY524293 BGU524293 BQQ524293 CAM524293 CKI524293 CUE524293 DEA524293 DNW524293 DXS524293 EHO524293 ERK524293 FBG524293 FLC524293 FUY524293 GEU524293 GOQ524293 GYM524293 HII524293 HSE524293 ICA524293 ILW524293 IVS524293 JFO524293 JPK524293 JZG524293 KJC524293 KSY524293 LCU524293 LMQ524293 LWM524293 MGI524293 MQE524293 NAA524293 NJW524293 NTS524293 ODO524293 ONK524293 OXG524293 PHC524293 PQY524293 QAU524293 QKQ524293 QUM524293 REI524293 ROE524293 RYA524293 SHW524293 SRS524293 TBO524293 TLK524293 TVG524293 UFC524293 UOY524293 UYU524293 VIQ524293 VSM524293 WCI524293 WME524293 WWA524293 S589829 JO589829 TK589829 ADG589829 ANC589829 AWY589829 BGU589829 BQQ589829 CAM589829 CKI589829 CUE589829 DEA589829 DNW589829 DXS589829 EHO589829 ERK589829 FBG589829 FLC589829 FUY589829 GEU589829 GOQ589829 GYM589829 HII589829 HSE589829 ICA589829 ILW589829 IVS589829 JFO589829 JPK589829 JZG589829 KJC589829 KSY589829 LCU589829 LMQ589829 LWM589829 MGI589829 MQE589829 NAA589829 NJW589829 NTS589829 ODO589829 ONK589829 OXG589829 PHC589829 PQY589829 QAU589829 QKQ589829 QUM589829 REI589829 ROE589829 RYA589829 SHW589829 SRS589829 TBO589829 TLK589829 TVG589829 UFC589829 UOY589829 UYU589829 VIQ589829 VSM589829 WCI589829 WME589829 WWA589829 S655365 JO655365 TK655365 ADG655365 ANC655365 AWY655365 BGU655365 BQQ655365 CAM655365 CKI655365 CUE655365 DEA655365 DNW655365 DXS655365 EHO655365 ERK655365 FBG655365 FLC655365 FUY655365 GEU655365 GOQ655365 GYM655365 HII655365 HSE655365 ICA655365 ILW655365 IVS655365 JFO655365 JPK655365 JZG655365 KJC655365 KSY655365 LCU655365 LMQ655365 LWM655365 MGI655365 MQE655365 NAA655365 NJW655365 NTS655365 ODO655365 ONK655365 OXG655365 PHC655365 PQY655365 QAU655365 QKQ655365 QUM655365 REI655365 ROE655365 RYA655365 SHW655365 SRS655365 TBO655365 TLK655365 TVG655365 UFC655365 UOY655365 UYU655365 VIQ655365 VSM655365 WCI655365 WME655365 WWA655365 S720901 JO720901 TK720901 ADG720901 ANC720901 AWY720901 BGU720901 BQQ720901 CAM720901 CKI720901 CUE720901 DEA720901 DNW720901 DXS720901 EHO720901 ERK720901 FBG720901 FLC720901 FUY720901 GEU720901 GOQ720901 GYM720901 HII720901 HSE720901 ICA720901 ILW720901 IVS720901 JFO720901 JPK720901 JZG720901 KJC720901 KSY720901 LCU720901 LMQ720901 LWM720901 MGI720901 MQE720901 NAA720901 NJW720901 NTS720901 ODO720901 ONK720901 OXG720901 PHC720901 PQY720901 QAU720901 QKQ720901 QUM720901 REI720901 ROE720901 RYA720901 SHW720901 SRS720901 TBO720901 TLK720901 TVG720901 UFC720901 UOY720901 UYU720901 VIQ720901 VSM720901 WCI720901 WME720901 WWA720901 S786437 JO786437 TK786437 ADG786437 ANC786437 AWY786437 BGU786437 BQQ786437 CAM786437 CKI786437 CUE786437 DEA786437 DNW786437 DXS786437 EHO786437 ERK786437 FBG786437 FLC786437 FUY786437 GEU786437 GOQ786437 GYM786437 HII786437 HSE786437 ICA786437 ILW786437 IVS786437 JFO786437 JPK786437 JZG786437 KJC786437 KSY786437 LCU786437 LMQ786437 LWM786437 MGI786437 MQE786437 NAA786437 NJW786437 NTS786437 ODO786437 ONK786437 OXG786437 PHC786437 PQY786437 QAU786437 QKQ786437 QUM786437 REI786437 ROE786437 RYA786437 SHW786437 SRS786437 TBO786437 TLK786437 TVG786437 UFC786437 UOY786437 UYU786437 VIQ786437 VSM786437 WCI786437 WME786437 WWA786437 S851973 JO851973 TK851973 ADG851973 ANC851973 AWY851973 BGU851973 BQQ851973 CAM851973 CKI851973 CUE851973 DEA851973 DNW851973 DXS851973 EHO851973 ERK851973 FBG851973 FLC851973 FUY851973 GEU851973 GOQ851973 GYM851973 HII851973 HSE851973 ICA851973 ILW851973 IVS851973 JFO851973 JPK851973 JZG851973 KJC851973 KSY851973 LCU851973 LMQ851973 LWM851973 MGI851973 MQE851973 NAA851973 NJW851973 NTS851973 ODO851973 ONK851973 OXG851973 PHC851973 PQY851973 QAU851973 QKQ851973 QUM851973 REI851973 ROE851973 RYA851973 SHW851973 SRS851973 TBO851973 TLK851973 TVG851973 UFC851973 UOY851973 UYU851973 VIQ851973 VSM851973 WCI851973 WME851973 WWA851973 S917509 JO917509 TK917509 ADG917509 ANC917509 AWY917509 BGU917509 BQQ917509 CAM917509 CKI917509 CUE917509 DEA917509 DNW917509 DXS917509 EHO917509 ERK917509 FBG917509 FLC917509 FUY917509 GEU917509 GOQ917509 GYM917509 HII917509 HSE917509 ICA917509 ILW917509 IVS917509 JFO917509 JPK917509 JZG917509 KJC917509 KSY917509 LCU917509 LMQ917509 LWM917509 MGI917509 MQE917509 NAA917509 NJW917509 NTS917509 ODO917509 ONK917509 OXG917509 PHC917509 PQY917509 QAU917509 QKQ917509 QUM917509 REI917509 ROE917509 RYA917509 SHW917509 SRS917509 TBO917509 TLK917509 TVG917509 UFC917509 UOY917509 UYU917509 VIQ917509 VSM917509 WCI917509 WME917509 WWA917509 S983045 JO983045 TK983045 ADG983045 ANC983045 AWY983045 BGU983045 BQQ983045 CAM983045 CKI983045 CUE983045 DEA983045 DNW983045 DXS983045 EHO983045 ERK983045 FBG983045 FLC983045 FUY983045 GEU983045 GOQ983045 GYM983045 HII983045 HSE983045 ICA983045 ILW983045 IVS983045 JFO983045 JPK983045 JZG983045 KJC983045 KSY983045 LCU983045 LMQ983045 LWM983045 MGI983045 MQE983045 NAA983045 NJW983045 NTS983045 ODO983045 ONK983045 OXG983045 PHC983045 PQY983045 QAU983045 QKQ983045 QUM983045 REI983045 ROE983045 RYA983045 SHW983045 SRS983045 TBO983045 TLK983045 TVG983045 UFC983045 UOY983045 UYU983045 VIQ983045 VSM983045 WCI983045 WME983045 WWA983045 Q5 JM5 TI5 ADE5 ANA5 AWW5 BGS5 BQO5 CAK5 CKG5 CUC5 DDY5 DNU5 DXQ5 EHM5 ERI5 FBE5 FLA5 FUW5 GES5 GOO5 GYK5 HIG5 HSC5 IBY5 ILU5 IVQ5 JFM5 JPI5 JZE5 KJA5 KSW5 LCS5 LMO5 LWK5 MGG5 MQC5 MZY5 NJU5 NTQ5 ODM5 ONI5 OXE5 PHA5 PQW5 QAS5 QKO5 QUK5 REG5 ROC5 RXY5 SHU5 SRQ5 TBM5 TLI5 TVE5 UFA5 UOW5 UYS5 VIO5 VSK5 WCG5 WMC5 WVY5 Q65541 JM65541 TI65541 ADE65541 ANA65541 AWW65541 BGS65541 BQO65541 CAK65541 CKG65541 CUC65541 DDY65541 DNU65541 DXQ65541 EHM65541 ERI65541 FBE65541 FLA65541 FUW65541 GES65541 GOO65541 GYK65541 HIG65541 HSC65541 IBY65541 ILU65541 IVQ65541 JFM65541 JPI65541 JZE65541 KJA65541 KSW65541 LCS65541 LMO65541 LWK65541 MGG65541 MQC65541 MZY65541 NJU65541 NTQ65541 ODM65541 ONI65541 OXE65541 PHA65541 PQW65541 QAS65541 QKO65541 QUK65541 REG65541 ROC65541 RXY65541 SHU65541 SRQ65541 TBM65541 TLI65541 TVE65541 UFA65541 UOW65541 UYS65541 VIO65541 VSK65541 WCG65541 WMC65541 WVY65541 Q131077 JM131077 TI131077 ADE131077 ANA131077 AWW131077 BGS131077 BQO131077 CAK131077 CKG131077 CUC131077 DDY131077 DNU131077 DXQ131077 EHM131077 ERI131077 FBE131077 FLA131077 FUW131077 GES131077 GOO131077 GYK131077 HIG131077 HSC131077 IBY131077 ILU131077 IVQ131077 JFM131077 JPI131077 JZE131077 KJA131077 KSW131077 LCS131077 LMO131077 LWK131077 MGG131077 MQC131077 MZY131077 NJU131077 NTQ131077 ODM131077 ONI131077 OXE131077 PHA131077 PQW131077 QAS131077 QKO131077 QUK131077 REG131077 ROC131077 RXY131077 SHU131077 SRQ131077 TBM131077 TLI131077 TVE131077 UFA131077 UOW131077 UYS131077 VIO131077 VSK131077 WCG131077 WMC131077 WVY131077 Q196613 JM196613 TI196613 ADE196613 ANA196613 AWW196613 BGS196613 BQO196613 CAK196613 CKG196613 CUC196613 DDY196613 DNU196613 DXQ196613 EHM196613 ERI196613 FBE196613 FLA196613 FUW196613 GES196613 GOO196613 GYK196613 HIG196613 HSC196613 IBY196613 ILU196613 IVQ196613 JFM196613 JPI196613 JZE196613 KJA196613 KSW196613 LCS196613 LMO196613 LWK196613 MGG196613 MQC196613 MZY196613 NJU196613 NTQ196613 ODM196613 ONI196613 OXE196613 PHA196613 PQW196613 QAS196613 QKO196613 QUK196613 REG196613 ROC196613 RXY196613 SHU196613 SRQ196613 TBM196613 TLI196613 TVE196613 UFA196613 UOW196613 UYS196613 VIO196613 VSK196613 WCG196613 WMC196613 WVY196613 Q262149 JM262149 TI262149 ADE262149 ANA262149 AWW262149 BGS262149 BQO262149 CAK262149 CKG262149 CUC262149 DDY262149 DNU262149 DXQ262149 EHM262149 ERI262149 FBE262149 FLA262149 FUW262149 GES262149 GOO262149 GYK262149 HIG262149 HSC262149 IBY262149 ILU262149 IVQ262149 JFM262149 JPI262149 JZE262149 KJA262149 KSW262149 LCS262149 LMO262149 LWK262149 MGG262149 MQC262149 MZY262149 NJU262149 NTQ262149 ODM262149 ONI262149 OXE262149 PHA262149 PQW262149 QAS262149 QKO262149 QUK262149 REG262149 ROC262149 RXY262149 SHU262149 SRQ262149 TBM262149 TLI262149 TVE262149 UFA262149 UOW262149 UYS262149 VIO262149 VSK262149 WCG262149 WMC262149 WVY262149 Q327685 JM327685 TI327685 ADE327685 ANA327685 AWW327685 BGS327685 BQO327685 CAK327685 CKG327685 CUC327685 DDY327685 DNU327685 DXQ327685 EHM327685 ERI327685 FBE327685 FLA327685 FUW327685 GES327685 GOO327685 GYK327685 HIG327685 HSC327685 IBY327685 ILU327685 IVQ327685 JFM327685 JPI327685 JZE327685 KJA327685 KSW327685 LCS327685 LMO327685 LWK327685 MGG327685 MQC327685 MZY327685 NJU327685 NTQ327685 ODM327685 ONI327685 OXE327685 PHA327685 PQW327685 QAS327685 QKO327685 QUK327685 REG327685 ROC327685 RXY327685 SHU327685 SRQ327685 TBM327685 TLI327685 TVE327685 UFA327685 UOW327685 UYS327685 VIO327685 VSK327685 WCG327685 WMC327685 WVY327685 Q393221 JM393221 TI393221 ADE393221 ANA393221 AWW393221 BGS393221 BQO393221 CAK393221 CKG393221 CUC393221 DDY393221 DNU393221 DXQ393221 EHM393221 ERI393221 FBE393221 FLA393221 FUW393221 GES393221 GOO393221 GYK393221 HIG393221 HSC393221 IBY393221 ILU393221 IVQ393221 JFM393221 JPI393221 JZE393221 KJA393221 KSW393221 LCS393221 LMO393221 LWK393221 MGG393221 MQC393221 MZY393221 NJU393221 NTQ393221 ODM393221 ONI393221 OXE393221 PHA393221 PQW393221 QAS393221 QKO393221 QUK393221 REG393221 ROC393221 RXY393221 SHU393221 SRQ393221 TBM393221 TLI393221 TVE393221 UFA393221 UOW393221 UYS393221 VIO393221 VSK393221 WCG393221 WMC393221 WVY393221 Q458757 JM458757 TI458757 ADE458757 ANA458757 AWW458757 BGS458757 BQO458757 CAK458757 CKG458757 CUC458757 DDY458757 DNU458757 DXQ458757 EHM458757 ERI458757 FBE458757 FLA458757 FUW458757 GES458757 GOO458757 GYK458757 HIG458757 HSC458757 IBY458757 ILU458757 IVQ458757 JFM458757 JPI458757 JZE458757 KJA458757 KSW458757 LCS458757 LMO458757 LWK458757 MGG458757 MQC458757 MZY458757 NJU458757 NTQ458757 ODM458757 ONI458757 OXE458757 PHA458757 PQW458757 QAS458757 QKO458757 QUK458757 REG458757 ROC458757 RXY458757 SHU458757 SRQ458757 TBM458757 TLI458757 TVE458757 UFA458757 UOW458757 UYS458757 VIO458757 VSK458757 WCG458757 WMC458757 WVY458757 Q524293 JM524293 TI524293 ADE524293 ANA524293 AWW524293 BGS524293 BQO524293 CAK524293 CKG524293 CUC524293 DDY524293 DNU524293 DXQ524293 EHM524293 ERI524293 FBE524293 FLA524293 FUW524293 GES524293 GOO524293 GYK524293 HIG524293 HSC524293 IBY524293 ILU524293 IVQ524293 JFM524293 JPI524293 JZE524293 KJA524293 KSW524293 LCS524293 LMO524293 LWK524293 MGG524293 MQC524293 MZY524293 NJU524293 NTQ524293 ODM524293 ONI524293 OXE524293 PHA524293 PQW524293 QAS524293 QKO524293 QUK524293 REG524293 ROC524293 RXY524293 SHU524293 SRQ524293 TBM524293 TLI524293 TVE524293 UFA524293 UOW524293 UYS524293 VIO524293 VSK524293 WCG524293 WMC524293 WVY524293 Q589829 JM589829 TI589829 ADE589829 ANA589829 AWW589829 BGS589829 BQO589829 CAK589829 CKG589829 CUC589829 DDY589829 DNU589829 DXQ589829 EHM589829 ERI589829 FBE589829 FLA589829 FUW589829 GES589829 GOO589829 GYK589829 HIG589829 HSC589829 IBY589829 ILU589829 IVQ589829 JFM589829 JPI589829 JZE589829 KJA589829 KSW589829 LCS589829 LMO589829 LWK589829 MGG589829 MQC589829 MZY589829 NJU589829 NTQ589829 ODM589829 ONI589829 OXE589829 PHA589829 PQW589829 QAS589829 QKO589829 QUK589829 REG589829 ROC589829 RXY589829 SHU589829 SRQ589829 TBM589829 TLI589829 TVE589829 UFA589829 UOW589829 UYS589829 VIO589829 VSK589829 WCG589829 WMC589829 WVY589829 Q655365 JM655365 TI655365 ADE655365 ANA655365 AWW655365 BGS655365 BQO655365 CAK655365 CKG655365 CUC655365 DDY655365 DNU655365 DXQ655365 EHM655365 ERI655365 FBE655365 FLA655365 FUW655365 GES655365 GOO655365 GYK655365 HIG655365 HSC655365 IBY655365 ILU655365 IVQ655365 JFM655365 JPI655365 JZE655365 KJA655365 KSW655365 LCS655365 LMO655365 LWK655365 MGG655365 MQC655365 MZY655365 NJU655365 NTQ655365 ODM655365 ONI655365 OXE655365 PHA655365 PQW655365 QAS655365 QKO655365 QUK655365 REG655365 ROC655365 RXY655365 SHU655365 SRQ655365 TBM655365 TLI655365 TVE655365 UFA655365 UOW655365 UYS655365 VIO655365 VSK655365 WCG655365 WMC655365 WVY655365 Q720901 JM720901 TI720901 ADE720901 ANA720901 AWW720901 BGS720901 BQO720901 CAK720901 CKG720901 CUC720901 DDY720901 DNU720901 DXQ720901 EHM720901 ERI720901 FBE720901 FLA720901 FUW720901 GES720901 GOO720901 GYK720901 HIG720901 HSC720901 IBY720901 ILU720901 IVQ720901 JFM720901 JPI720901 JZE720901 KJA720901 KSW720901 LCS720901 LMO720901 LWK720901 MGG720901 MQC720901 MZY720901 NJU720901 NTQ720901 ODM720901 ONI720901 OXE720901 PHA720901 PQW720901 QAS720901 QKO720901 QUK720901 REG720901 ROC720901 RXY720901 SHU720901 SRQ720901 TBM720901 TLI720901 TVE720901 UFA720901 UOW720901 UYS720901 VIO720901 VSK720901 WCG720901 WMC720901 WVY720901 Q786437 JM786437 TI786437 ADE786437 ANA786437 AWW786437 BGS786437 BQO786437 CAK786437 CKG786437 CUC786437 DDY786437 DNU786437 DXQ786437 EHM786437 ERI786437 FBE786437 FLA786437 FUW786437 GES786437 GOO786437 GYK786437 HIG786437 HSC786437 IBY786437 ILU786437 IVQ786437 JFM786437 JPI786437 JZE786437 KJA786437 KSW786437 LCS786437 LMO786437 LWK786437 MGG786437 MQC786437 MZY786437 NJU786437 NTQ786437 ODM786437 ONI786437 OXE786437 PHA786437 PQW786437 QAS786437 QKO786437 QUK786437 REG786437 ROC786437 RXY786437 SHU786437 SRQ786437 TBM786437 TLI786437 TVE786437 UFA786437 UOW786437 UYS786437 VIO786437 VSK786437 WCG786437 WMC786437 WVY786437 Q851973 JM851973 TI851973 ADE851973 ANA851973 AWW851973 BGS851973 BQO851973 CAK851973 CKG851973 CUC851973 DDY851973 DNU851973 DXQ851973 EHM851973 ERI851973 FBE851973 FLA851973 FUW851973 GES851973 GOO851973 GYK851973 HIG851973 HSC851973 IBY851973 ILU851973 IVQ851973 JFM851973 JPI851973 JZE851973 KJA851973 KSW851973 LCS851973 LMO851973 LWK851973 MGG851973 MQC851973 MZY851973 NJU851973 NTQ851973 ODM851973 ONI851973 OXE851973 PHA851973 PQW851973 QAS851973 QKO851973 QUK851973 REG851973 ROC851973 RXY851973 SHU851973 SRQ851973 TBM851973 TLI851973 TVE851973 UFA851973 UOW851973 UYS851973 VIO851973 VSK851973 WCG851973 WMC851973 WVY851973 Q917509 JM917509 TI917509 ADE917509 ANA917509 AWW917509 BGS917509 BQO917509 CAK917509 CKG917509 CUC917509 DDY917509 DNU917509 DXQ917509 EHM917509 ERI917509 FBE917509 FLA917509 FUW917509 GES917509 GOO917509 GYK917509 HIG917509 HSC917509 IBY917509 ILU917509 IVQ917509 JFM917509 JPI917509 JZE917509 KJA917509 KSW917509 LCS917509 LMO917509 LWK917509 MGG917509 MQC917509 MZY917509 NJU917509 NTQ917509 ODM917509 ONI917509 OXE917509 PHA917509 PQW917509 QAS917509 QKO917509 QUK917509 REG917509 ROC917509 RXY917509 SHU917509 SRQ917509 TBM917509 TLI917509 TVE917509 UFA917509 UOW917509 UYS917509 VIO917509 VSK917509 WCG917509 WMC917509 WVY917509 Q983045 JM983045 TI983045 ADE983045 ANA983045 AWW983045 BGS983045 BQO983045 CAK983045 CKG983045 CUC983045 DDY983045 DNU983045 DXQ983045 EHM983045 ERI983045 FBE983045 FLA983045 FUW983045 GES983045 GOO983045 GYK983045 HIG983045 HSC983045 IBY983045 ILU983045 IVQ983045 JFM983045 JPI983045 JZE983045 KJA983045 KSW983045 LCS983045 LMO983045 LWK983045 MGG983045 MQC983045 MZY983045 NJU983045 NTQ983045 ODM983045 ONI983045 OXE983045 PHA983045 PQW983045 QAS983045 QKO983045 QUK983045 REG983045 ROC983045 RXY983045 SHU983045 SRQ983045 TBM983045 TLI983045 TVE983045 UFA983045 UOW983045 UYS983045 VIO983045 VSK983045 WCG983045 WMC983045 WVY983045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729BE-052C-472D-A1B2-3BB1AD782028}">
  <dimension ref="A1:AI40"/>
  <sheetViews>
    <sheetView view="pageBreakPreview" zoomScaleNormal="100" zoomScaleSheetLayoutView="100" workbookViewId="0"/>
  </sheetViews>
  <sheetFormatPr defaultRowHeight="14.25"/>
  <cols>
    <col min="1" max="39" width="2.625" style="23" customWidth="1"/>
    <col min="40" max="16384" width="9" style="23"/>
  </cols>
  <sheetData>
    <row r="1" spans="1:35" ht="21" customHeight="1">
      <c r="A1" s="339"/>
      <c r="B1" s="339"/>
      <c r="C1" s="339"/>
      <c r="D1" s="339"/>
    </row>
    <row r="2" spans="1:35" ht="21" customHeight="1">
      <c r="A2" s="984" t="s">
        <v>384</v>
      </c>
      <c r="B2" s="984"/>
      <c r="C2" s="984"/>
      <c r="D2" s="984"/>
      <c r="E2" s="984"/>
      <c r="F2" s="984"/>
      <c r="G2" s="984"/>
      <c r="H2" s="984"/>
      <c r="I2" s="984"/>
      <c r="J2" s="984"/>
      <c r="K2" s="984"/>
      <c r="L2" s="984"/>
      <c r="M2" s="984"/>
      <c r="N2" s="984"/>
      <c r="O2" s="984"/>
      <c r="P2" s="984"/>
      <c r="Q2" s="984"/>
      <c r="R2" s="984"/>
      <c r="S2" s="984"/>
      <c r="T2" s="984"/>
      <c r="U2" s="984"/>
      <c r="V2" s="984"/>
      <c r="W2" s="984"/>
      <c r="X2" s="984"/>
      <c r="Y2" s="984"/>
      <c r="Z2" s="984"/>
      <c r="AA2" s="984"/>
      <c r="AB2" s="984"/>
      <c r="AC2" s="984"/>
      <c r="AD2" s="984"/>
      <c r="AE2" s="984"/>
      <c r="AF2" s="984"/>
      <c r="AG2" s="984"/>
      <c r="AH2" s="984"/>
      <c r="AI2" s="984"/>
    </row>
    <row r="3" spans="1:35" ht="21" customHeight="1" thickBot="1">
      <c r="A3" s="985"/>
      <c r="B3" s="985"/>
      <c r="C3" s="985"/>
      <c r="D3" s="985"/>
      <c r="E3" s="985"/>
      <c r="F3" s="985"/>
      <c r="G3" s="985"/>
      <c r="H3" s="985"/>
      <c r="I3" s="985"/>
      <c r="J3" s="985"/>
      <c r="K3" s="985"/>
      <c r="L3" s="985"/>
      <c r="M3" s="985"/>
      <c r="N3" s="985"/>
      <c r="O3" s="985"/>
      <c r="P3" s="985"/>
      <c r="Q3" s="985"/>
      <c r="R3" s="985"/>
      <c r="S3" s="985"/>
      <c r="T3" s="985"/>
      <c r="U3" s="985"/>
      <c r="V3" s="985"/>
      <c r="W3" s="985"/>
      <c r="X3" s="985"/>
      <c r="Y3" s="985"/>
      <c r="Z3" s="985"/>
      <c r="AA3" s="985"/>
      <c r="AB3" s="985"/>
      <c r="AC3" s="985"/>
      <c r="AD3" s="985"/>
      <c r="AE3" s="985"/>
      <c r="AF3" s="985"/>
      <c r="AG3" s="985"/>
      <c r="AH3" s="985"/>
      <c r="AI3" s="985"/>
    </row>
    <row r="4" spans="1:35" ht="21" customHeight="1">
      <c r="A4" s="986" t="s">
        <v>385</v>
      </c>
      <c r="B4" s="987"/>
      <c r="C4" s="987"/>
      <c r="D4" s="987"/>
      <c r="E4" s="987"/>
      <c r="F4" s="987"/>
      <c r="G4" s="987"/>
      <c r="H4" s="987"/>
      <c r="I4" s="987"/>
      <c r="J4" s="987"/>
      <c r="K4" s="987"/>
      <c r="L4" s="988"/>
      <c r="M4" s="988"/>
      <c r="N4" s="988"/>
      <c r="O4" s="988"/>
      <c r="P4" s="988"/>
      <c r="Q4" s="988"/>
      <c r="R4" s="988"/>
      <c r="S4" s="988"/>
      <c r="T4" s="988"/>
      <c r="U4" s="988"/>
      <c r="V4" s="988"/>
      <c r="W4" s="988"/>
      <c r="X4" s="988"/>
      <c r="Y4" s="988"/>
      <c r="Z4" s="988"/>
      <c r="AA4" s="988"/>
      <c r="AB4" s="988"/>
      <c r="AC4" s="988"/>
      <c r="AD4" s="988"/>
      <c r="AE4" s="988"/>
      <c r="AF4" s="988"/>
      <c r="AG4" s="988"/>
      <c r="AH4" s="988"/>
      <c r="AI4" s="989"/>
    </row>
    <row r="5" spans="1:35" ht="21" customHeight="1">
      <c r="A5" s="970" t="s">
        <v>374</v>
      </c>
      <c r="B5" s="971"/>
      <c r="C5" s="971"/>
      <c r="D5" s="971"/>
      <c r="E5" s="971"/>
      <c r="F5" s="971"/>
      <c r="G5" s="971"/>
      <c r="H5" s="971"/>
      <c r="I5" s="971"/>
      <c r="J5" s="971"/>
      <c r="K5" s="971"/>
      <c r="L5" s="972"/>
      <c r="M5" s="972"/>
      <c r="N5" s="972"/>
      <c r="O5" s="972"/>
      <c r="P5" s="972"/>
      <c r="Q5" s="972"/>
      <c r="R5" s="972"/>
      <c r="S5" s="972"/>
      <c r="T5" s="972"/>
      <c r="U5" s="972"/>
      <c r="V5" s="972"/>
      <c r="W5" s="972"/>
      <c r="X5" s="972"/>
      <c r="Y5" s="972"/>
      <c r="Z5" s="972"/>
      <c r="AA5" s="972"/>
      <c r="AB5" s="972"/>
      <c r="AC5" s="972"/>
      <c r="AD5" s="972"/>
      <c r="AE5" s="972"/>
      <c r="AF5" s="972"/>
      <c r="AG5" s="972"/>
      <c r="AH5" s="972"/>
      <c r="AI5" s="973"/>
    </row>
    <row r="6" spans="1:35" ht="21" customHeight="1">
      <c r="A6" s="970" t="s">
        <v>386</v>
      </c>
      <c r="B6" s="971"/>
      <c r="C6" s="971"/>
      <c r="D6" s="971"/>
      <c r="E6" s="971"/>
      <c r="F6" s="971"/>
      <c r="G6" s="971"/>
      <c r="H6" s="971"/>
      <c r="I6" s="971"/>
      <c r="J6" s="971"/>
      <c r="K6" s="971"/>
      <c r="L6" s="972"/>
      <c r="M6" s="972"/>
      <c r="N6" s="972"/>
      <c r="O6" s="972"/>
      <c r="P6" s="972"/>
      <c r="Q6" s="972"/>
      <c r="R6" s="972"/>
      <c r="S6" s="972"/>
      <c r="T6" s="972"/>
      <c r="U6" s="972"/>
      <c r="V6" s="972"/>
      <c r="W6" s="972"/>
      <c r="X6" s="972"/>
      <c r="Y6" s="972"/>
      <c r="Z6" s="972"/>
      <c r="AA6" s="972"/>
      <c r="AB6" s="972"/>
      <c r="AC6" s="972"/>
      <c r="AD6" s="972"/>
      <c r="AE6" s="972"/>
      <c r="AF6" s="972"/>
      <c r="AG6" s="972"/>
      <c r="AH6" s="972"/>
      <c r="AI6" s="973"/>
    </row>
    <row r="7" spans="1:35" ht="16.5" customHeight="1">
      <c r="A7" s="974" t="s">
        <v>54</v>
      </c>
      <c r="B7" s="932"/>
      <c r="C7" s="932"/>
      <c r="D7" s="932"/>
      <c r="E7" s="932"/>
      <c r="F7" s="977" t="s">
        <v>53</v>
      </c>
      <c r="G7" s="978"/>
      <c r="H7" s="978"/>
      <c r="I7" s="978"/>
      <c r="J7" s="978"/>
      <c r="K7" s="979"/>
      <c r="L7" s="977"/>
      <c r="M7" s="978"/>
      <c r="N7" s="978"/>
      <c r="O7" s="978"/>
      <c r="P7" s="978"/>
      <c r="Q7" s="978"/>
      <c r="R7" s="978"/>
      <c r="S7" s="978"/>
      <c r="T7" s="978"/>
      <c r="U7" s="979"/>
      <c r="V7" s="932" t="s">
        <v>387</v>
      </c>
      <c r="W7" s="932"/>
      <c r="X7" s="932"/>
      <c r="Y7" s="932"/>
      <c r="Z7" s="932"/>
      <c r="AA7" s="932"/>
      <c r="AB7" s="932"/>
      <c r="AC7" s="932"/>
      <c r="AD7" s="932"/>
      <c r="AE7" s="932"/>
      <c r="AF7" s="932"/>
      <c r="AG7" s="932"/>
      <c r="AH7" s="932"/>
      <c r="AI7" s="933"/>
    </row>
    <row r="8" spans="1:35" ht="7.5" customHeight="1" thickBot="1">
      <c r="A8" s="975"/>
      <c r="B8" s="976"/>
      <c r="C8" s="976"/>
      <c r="D8" s="976"/>
      <c r="E8" s="976"/>
      <c r="F8" s="980"/>
      <c r="G8" s="981"/>
      <c r="H8" s="981"/>
      <c r="I8" s="981"/>
      <c r="J8" s="981"/>
      <c r="K8" s="982"/>
      <c r="L8" s="980"/>
      <c r="M8" s="981"/>
      <c r="N8" s="981"/>
      <c r="O8" s="981"/>
      <c r="P8" s="981"/>
      <c r="Q8" s="981"/>
      <c r="R8" s="981"/>
      <c r="S8" s="981"/>
      <c r="T8" s="981"/>
      <c r="U8" s="982"/>
      <c r="V8" s="976"/>
      <c r="W8" s="976"/>
      <c r="X8" s="976"/>
      <c r="Y8" s="976"/>
      <c r="Z8" s="976"/>
      <c r="AA8" s="976"/>
      <c r="AB8" s="976"/>
      <c r="AC8" s="976"/>
      <c r="AD8" s="976"/>
      <c r="AE8" s="976"/>
      <c r="AF8" s="976"/>
      <c r="AG8" s="976"/>
      <c r="AH8" s="976"/>
      <c r="AI8" s="983"/>
    </row>
    <row r="9" spans="1:35" ht="21" customHeight="1" thickTop="1">
      <c r="A9" s="958" t="s">
        <v>388</v>
      </c>
      <c r="B9" s="959"/>
      <c r="C9" s="962" t="s">
        <v>389</v>
      </c>
      <c r="D9" s="963"/>
      <c r="E9" s="963"/>
      <c r="F9" s="963"/>
      <c r="G9" s="963"/>
      <c r="H9" s="963"/>
      <c r="I9" s="963"/>
      <c r="J9" s="963"/>
      <c r="K9" s="963"/>
      <c r="L9" s="963"/>
      <c r="M9" s="963"/>
      <c r="N9" s="963"/>
      <c r="O9" s="963"/>
      <c r="P9" s="963"/>
      <c r="Q9" s="963"/>
      <c r="R9" s="963"/>
      <c r="S9" s="963"/>
      <c r="T9" s="963"/>
      <c r="U9" s="963"/>
      <c r="V9" s="963"/>
      <c r="W9" s="963"/>
      <c r="X9" s="963"/>
      <c r="Y9" s="963"/>
      <c r="Z9" s="963"/>
      <c r="AA9" s="963"/>
      <c r="AB9" s="963"/>
      <c r="AC9" s="963"/>
      <c r="AD9" s="963"/>
      <c r="AE9" s="963"/>
      <c r="AF9" s="963"/>
      <c r="AG9" s="963"/>
      <c r="AH9" s="963"/>
      <c r="AI9" s="964"/>
    </row>
    <row r="10" spans="1:35" ht="21" customHeight="1">
      <c r="A10" s="958"/>
      <c r="B10" s="959"/>
      <c r="C10" s="965"/>
      <c r="D10" s="932" t="s">
        <v>33</v>
      </c>
      <c r="E10" s="932"/>
      <c r="F10" s="932"/>
      <c r="G10" s="932"/>
      <c r="H10" s="932"/>
      <c r="I10" s="932"/>
      <c r="J10" s="932"/>
      <c r="K10" s="932"/>
      <c r="L10" s="932"/>
      <c r="M10" s="932"/>
      <c r="N10" s="932"/>
      <c r="O10" s="932"/>
      <c r="P10" s="932"/>
      <c r="Q10" s="932"/>
      <c r="R10" s="932"/>
      <c r="S10" s="932"/>
      <c r="T10" s="932"/>
      <c r="U10" s="932"/>
      <c r="V10" s="932" t="s">
        <v>32</v>
      </c>
      <c r="W10" s="932"/>
      <c r="X10" s="932"/>
      <c r="Y10" s="932"/>
      <c r="Z10" s="932"/>
      <c r="AA10" s="932"/>
      <c r="AB10" s="932"/>
      <c r="AC10" s="932"/>
      <c r="AD10" s="932"/>
      <c r="AE10" s="932"/>
      <c r="AF10" s="932"/>
      <c r="AG10" s="932"/>
      <c r="AH10" s="932"/>
      <c r="AI10" s="933"/>
    </row>
    <row r="11" spans="1:35" ht="21" customHeight="1">
      <c r="A11" s="960"/>
      <c r="B11" s="961"/>
      <c r="C11" s="965"/>
      <c r="D11" s="929" t="s">
        <v>31</v>
      </c>
      <c r="E11" s="930"/>
      <c r="F11" s="930"/>
      <c r="G11" s="930"/>
      <c r="H11" s="930"/>
      <c r="I11" s="930"/>
      <c r="J11" s="930"/>
      <c r="K11" s="930"/>
      <c r="L11" s="966" t="s">
        <v>390</v>
      </c>
      <c r="M11" s="967"/>
      <c r="N11" s="967"/>
      <c r="O11" s="967"/>
      <c r="P11" s="967"/>
      <c r="Q11" s="967"/>
      <c r="R11" s="967"/>
      <c r="S11" s="967"/>
      <c r="T11" s="967"/>
      <c r="U11" s="968"/>
      <c r="V11" s="966" t="s">
        <v>391</v>
      </c>
      <c r="W11" s="967"/>
      <c r="X11" s="967"/>
      <c r="Y11" s="967"/>
      <c r="Z11" s="967"/>
      <c r="AA11" s="967"/>
      <c r="AB11" s="967"/>
      <c r="AC11" s="967"/>
      <c r="AD11" s="967"/>
      <c r="AE11" s="967"/>
      <c r="AF11" s="967"/>
      <c r="AG11" s="967"/>
      <c r="AH11" s="967"/>
      <c r="AI11" s="969"/>
    </row>
    <row r="12" spans="1:35" ht="21" customHeight="1">
      <c r="A12" s="960"/>
      <c r="B12" s="961"/>
      <c r="C12" s="965"/>
      <c r="D12" s="929" t="s">
        <v>392</v>
      </c>
      <c r="E12" s="930"/>
      <c r="F12" s="930"/>
      <c r="G12" s="930"/>
      <c r="H12" s="930"/>
      <c r="I12" s="930"/>
      <c r="J12" s="930"/>
      <c r="K12" s="930"/>
      <c r="L12" s="966" t="s">
        <v>390</v>
      </c>
      <c r="M12" s="967"/>
      <c r="N12" s="967"/>
      <c r="O12" s="967"/>
      <c r="P12" s="967"/>
      <c r="Q12" s="967"/>
      <c r="R12" s="967"/>
      <c r="S12" s="967"/>
      <c r="T12" s="967"/>
      <c r="U12" s="968"/>
      <c r="V12" s="966" t="s">
        <v>391</v>
      </c>
      <c r="W12" s="967"/>
      <c r="X12" s="967"/>
      <c r="Y12" s="967"/>
      <c r="Z12" s="967"/>
      <c r="AA12" s="967"/>
      <c r="AB12" s="967"/>
      <c r="AC12" s="967"/>
      <c r="AD12" s="967"/>
      <c r="AE12" s="967"/>
      <c r="AF12" s="967"/>
      <c r="AG12" s="967"/>
      <c r="AH12" s="967"/>
      <c r="AI12" s="969"/>
    </row>
    <row r="13" spans="1:35" ht="21" customHeight="1">
      <c r="A13" s="960"/>
      <c r="B13" s="961"/>
      <c r="C13" s="965"/>
      <c r="D13" s="929" t="s">
        <v>393</v>
      </c>
      <c r="E13" s="930"/>
      <c r="F13" s="930"/>
      <c r="G13" s="930"/>
      <c r="H13" s="930"/>
      <c r="I13" s="930"/>
      <c r="J13" s="930"/>
      <c r="K13" s="930"/>
      <c r="L13" s="966" t="s">
        <v>390</v>
      </c>
      <c r="M13" s="967"/>
      <c r="N13" s="967"/>
      <c r="O13" s="967"/>
      <c r="P13" s="967"/>
      <c r="Q13" s="967"/>
      <c r="R13" s="967"/>
      <c r="S13" s="967"/>
      <c r="T13" s="967"/>
      <c r="U13" s="968"/>
      <c r="V13" s="966" t="s">
        <v>391</v>
      </c>
      <c r="W13" s="967"/>
      <c r="X13" s="967"/>
      <c r="Y13" s="967"/>
      <c r="Z13" s="967"/>
      <c r="AA13" s="967"/>
      <c r="AB13" s="967"/>
      <c r="AC13" s="967"/>
      <c r="AD13" s="967"/>
      <c r="AE13" s="967"/>
      <c r="AF13" s="967"/>
      <c r="AG13" s="967"/>
      <c r="AH13" s="967"/>
      <c r="AI13" s="969"/>
    </row>
    <row r="14" spans="1:35" ht="21" customHeight="1">
      <c r="A14" s="960"/>
      <c r="B14" s="961"/>
      <c r="C14" s="965"/>
      <c r="D14" s="929" t="s">
        <v>394</v>
      </c>
      <c r="E14" s="930"/>
      <c r="F14" s="930"/>
      <c r="G14" s="930"/>
      <c r="H14" s="930"/>
      <c r="I14" s="930"/>
      <c r="J14" s="930"/>
      <c r="K14" s="930"/>
      <c r="L14" s="966" t="s">
        <v>390</v>
      </c>
      <c r="M14" s="967"/>
      <c r="N14" s="967"/>
      <c r="O14" s="967"/>
      <c r="P14" s="967"/>
      <c r="Q14" s="967"/>
      <c r="R14" s="967"/>
      <c r="S14" s="967"/>
      <c r="T14" s="967"/>
      <c r="U14" s="968"/>
      <c r="V14" s="966" t="s">
        <v>391</v>
      </c>
      <c r="W14" s="967"/>
      <c r="X14" s="967"/>
      <c r="Y14" s="967"/>
      <c r="Z14" s="967"/>
      <c r="AA14" s="967"/>
      <c r="AB14" s="967"/>
      <c r="AC14" s="967"/>
      <c r="AD14" s="967"/>
      <c r="AE14" s="967"/>
      <c r="AF14" s="967"/>
      <c r="AG14" s="967"/>
      <c r="AH14" s="967"/>
      <c r="AI14" s="969"/>
    </row>
    <row r="15" spans="1:35" ht="21" customHeight="1">
      <c r="A15" s="960"/>
      <c r="B15" s="961"/>
      <c r="C15" s="932" t="s">
        <v>395</v>
      </c>
      <c r="D15" s="932"/>
      <c r="E15" s="932"/>
      <c r="F15" s="932"/>
      <c r="G15" s="932"/>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3"/>
    </row>
    <row r="16" spans="1:35" ht="21" customHeight="1">
      <c r="A16" s="960"/>
      <c r="B16" s="961"/>
      <c r="C16" s="942"/>
      <c r="D16" s="943"/>
      <c r="E16" s="943"/>
      <c r="F16" s="943"/>
      <c r="G16" s="943"/>
      <c r="H16" s="943"/>
      <c r="I16" s="943"/>
      <c r="J16" s="943"/>
      <c r="K16" s="943"/>
      <c r="L16" s="943"/>
      <c r="M16" s="943"/>
      <c r="N16" s="943"/>
      <c r="O16" s="943"/>
      <c r="P16" s="943"/>
      <c r="Q16" s="943"/>
      <c r="R16" s="943"/>
      <c r="S16" s="943"/>
      <c r="T16" s="943"/>
      <c r="U16" s="943"/>
      <c r="V16" s="943"/>
      <c r="W16" s="943"/>
      <c r="X16" s="943"/>
      <c r="Y16" s="943"/>
      <c r="Z16" s="943"/>
      <c r="AA16" s="943"/>
      <c r="AB16" s="943"/>
      <c r="AC16" s="943"/>
      <c r="AD16" s="943"/>
      <c r="AE16" s="943"/>
      <c r="AF16" s="943"/>
      <c r="AG16" s="943"/>
      <c r="AH16" s="943"/>
      <c r="AI16" s="944"/>
    </row>
    <row r="17" spans="1:35" ht="21" customHeight="1">
      <c r="A17" s="960"/>
      <c r="B17" s="961"/>
      <c r="C17" s="945"/>
      <c r="D17" s="946"/>
      <c r="E17" s="946"/>
      <c r="F17" s="946"/>
      <c r="G17" s="946"/>
      <c r="H17" s="946"/>
      <c r="I17" s="946"/>
      <c r="J17" s="946"/>
      <c r="K17" s="946"/>
      <c r="L17" s="946"/>
      <c r="M17" s="946"/>
      <c r="N17" s="946"/>
      <c r="O17" s="946"/>
      <c r="P17" s="946"/>
      <c r="Q17" s="946"/>
      <c r="R17" s="946"/>
      <c r="S17" s="946"/>
      <c r="T17" s="946"/>
      <c r="U17" s="946"/>
      <c r="V17" s="946"/>
      <c r="W17" s="946"/>
      <c r="X17" s="946"/>
      <c r="Y17" s="946"/>
      <c r="Z17" s="946"/>
      <c r="AA17" s="946"/>
      <c r="AB17" s="946"/>
      <c r="AC17" s="946"/>
      <c r="AD17" s="946"/>
      <c r="AE17" s="946"/>
      <c r="AF17" s="946"/>
      <c r="AG17" s="946"/>
      <c r="AH17" s="946"/>
      <c r="AI17" s="947"/>
    </row>
    <row r="18" spans="1:35" ht="21" customHeight="1">
      <c r="A18" s="960"/>
      <c r="B18" s="961"/>
      <c r="C18" s="948"/>
      <c r="D18" s="949"/>
      <c r="E18" s="949"/>
      <c r="F18" s="949"/>
      <c r="G18" s="949"/>
      <c r="H18" s="949"/>
      <c r="I18" s="949"/>
      <c r="J18" s="949"/>
      <c r="K18" s="949"/>
      <c r="L18" s="949"/>
      <c r="M18" s="949"/>
      <c r="N18" s="949"/>
      <c r="O18" s="949"/>
      <c r="P18" s="949"/>
      <c r="Q18" s="949"/>
      <c r="R18" s="949"/>
      <c r="S18" s="949"/>
      <c r="T18" s="949"/>
      <c r="U18" s="949"/>
      <c r="V18" s="949"/>
      <c r="W18" s="949"/>
      <c r="X18" s="949"/>
      <c r="Y18" s="949"/>
      <c r="Z18" s="949"/>
      <c r="AA18" s="949"/>
      <c r="AB18" s="949"/>
      <c r="AC18" s="949"/>
      <c r="AD18" s="949"/>
      <c r="AE18" s="949"/>
      <c r="AF18" s="949"/>
      <c r="AG18" s="949"/>
      <c r="AH18" s="949"/>
      <c r="AI18" s="950"/>
    </row>
    <row r="19" spans="1:35" ht="21" customHeight="1">
      <c r="A19" s="951" t="s">
        <v>396</v>
      </c>
      <c r="B19" s="952"/>
      <c r="C19" s="929" t="s">
        <v>397</v>
      </c>
      <c r="D19" s="930"/>
      <c r="E19" s="930"/>
      <c r="F19" s="930"/>
      <c r="G19" s="930"/>
      <c r="H19" s="930"/>
      <c r="I19" s="930"/>
      <c r="J19" s="930"/>
      <c r="K19" s="930"/>
      <c r="L19" s="957"/>
      <c r="M19" s="932" t="s">
        <v>398</v>
      </c>
      <c r="N19" s="932"/>
      <c r="O19" s="932"/>
      <c r="P19" s="932"/>
      <c r="Q19" s="932"/>
      <c r="R19" s="932"/>
      <c r="S19" s="932"/>
      <c r="T19" s="932"/>
      <c r="U19" s="932"/>
      <c r="V19" s="932"/>
      <c r="W19" s="932"/>
      <c r="X19" s="932"/>
      <c r="Y19" s="932"/>
      <c r="Z19" s="930" t="s">
        <v>399</v>
      </c>
      <c r="AA19" s="930"/>
      <c r="AB19" s="930"/>
      <c r="AC19" s="930"/>
      <c r="AD19" s="930"/>
      <c r="AE19" s="930"/>
      <c r="AF19" s="930"/>
      <c r="AG19" s="930"/>
      <c r="AH19" s="930"/>
      <c r="AI19" s="931"/>
    </row>
    <row r="20" spans="1:35" ht="21" customHeight="1">
      <c r="A20" s="953"/>
      <c r="B20" s="954"/>
      <c r="C20" s="932" t="s">
        <v>21</v>
      </c>
      <c r="D20" s="932"/>
      <c r="E20" s="932"/>
      <c r="F20" s="932"/>
      <c r="G20" s="932"/>
      <c r="H20" s="932" t="s">
        <v>400</v>
      </c>
      <c r="I20" s="932"/>
      <c r="J20" s="932"/>
      <c r="K20" s="932"/>
      <c r="L20" s="932"/>
      <c r="M20" s="932"/>
      <c r="N20" s="932"/>
      <c r="O20" s="932"/>
      <c r="P20" s="932"/>
      <c r="Q20" s="932"/>
      <c r="R20" s="932"/>
      <c r="S20" s="932"/>
      <c r="T20" s="932"/>
      <c r="U20" s="932"/>
      <c r="V20" s="932"/>
      <c r="W20" s="932"/>
      <c r="X20" s="932"/>
      <c r="Y20" s="932"/>
      <c r="Z20" s="932"/>
      <c r="AA20" s="932"/>
      <c r="AB20" s="932"/>
      <c r="AC20" s="932"/>
      <c r="AD20" s="932"/>
      <c r="AE20" s="932"/>
      <c r="AF20" s="932"/>
      <c r="AG20" s="929"/>
      <c r="AH20" s="340" t="s">
        <v>4</v>
      </c>
      <c r="AI20" s="341"/>
    </row>
    <row r="21" spans="1:35" ht="21" customHeight="1">
      <c r="A21" s="953"/>
      <c r="B21" s="954"/>
      <c r="C21" s="932"/>
      <c r="D21" s="932"/>
      <c r="E21" s="932"/>
      <c r="F21" s="932"/>
      <c r="G21" s="932"/>
      <c r="H21" s="932" t="s">
        <v>29</v>
      </c>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29"/>
      <c r="AH21" s="340" t="s">
        <v>4</v>
      </c>
      <c r="AI21" s="341"/>
    </row>
    <row r="22" spans="1:35" ht="21" customHeight="1">
      <c r="A22" s="953"/>
      <c r="B22" s="954"/>
      <c r="C22" s="932" t="s">
        <v>30</v>
      </c>
      <c r="D22" s="932"/>
      <c r="E22" s="932"/>
      <c r="F22" s="932"/>
      <c r="G22" s="932"/>
      <c r="H22" s="932" t="s">
        <v>400</v>
      </c>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29"/>
      <c r="AH22" s="340" t="s">
        <v>4</v>
      </c>
      <c r="AI22" s="341"/>
    </row>
    <row r="23" spans="1:35" ht="21" customHeight="1">
      <c r="A23" s="953"/>
      <c r="B23" s="954"/>
      <c r="C23" s="932"/>
      <c r="D23" s="932"/>
      <c r="E23" s="932"/>
      <c r="F23" s="932"/>
      <c r="G23" s="932"/>
      <c r="H23" s="932" t="s">
        <v>29</v>
      </c>
      <c r="I23" s="932"/>
      <c r="J23" s="932"/>
      <c r="K23" s="932"/>
      <c r="L23" s="932"/>
      <c r="M23" s="932"/>
      <c r="N23" s="932"/>
      <c r="O23" s="932"/>
      <c r="P23" s="932"/>
      <c r="Q23" s="932"/>
      <c r="R23" s="932"/>
      <c r="S23" s="932"/>
      <c r="T23" s="932"/>
      <c r="U23" s="932"/>
      <c r="V23" s="932"/>
      <c r="W23" s="932"/>
      <c r="X23" s="932"/>
      <c r="Y23" s="932"/>
      <c r="Z23" s="932"/>
      <c r="AA23" s="932"/>
      <c r="AB23" s="932"/>
      <c r="AC23" s="932"/>
      <c r="AD23" s="932"/>
      <c r="AE23" s="932"/>
      <c r="AF23" s="932"/>
      <c r="AG23" s="929"/>
      <c r="AH23" s="340" t="s">
        <v>4</v>
      </c>
      <c r="AI23" s="341"/>
    </row>
    <row r="24" spans="1:35" ht="21" customHeight="1">
      <c r="A24" s="953"/>
      <c r="B24" s="954"/>
      <c r="C24" s="929" t="s">
        <v>401</v>
      </c>
      <c r="D24" s="930"/>
      <c r="E24" s="930"/>
      <c r="F24" s="930"/>
      <c r="G24" s="930"/>
      <c r="H24" s="930"/>
      <c r="I24" s="930"/>
      <c r="J24" s="930"/>
      <c r="K24" s="930"/>
      <c r="L24" s="930"/>
      <c r="M24" s="930"/>
      <c r="N24" s="930"/>
      <c r="O24" s="930"/>
      <c r="P24" s="930"/>
      <c r="Q24" s="930"/>
      <c r="R24" s="930"/>
      <c r="S24" s="930"/>
      <c r="T24" s="930"/>
      <c r="U24" s="930"/>
      <c r="V24" s="930"/>
      <c r="W24" s="930"/>
      <c r="X24" s="930"/>
      <c r="Y24" s="930"/>
      <c r="Z24" s="930"/>
      <c r="AA24" s="930"/>
      <c r="AB24" s="930"/>
      <c r="AC24" s="930"/>
      <c r="AD24" s="930"/>
      <c r="AE24" s="930"/>
      <c r="AF24" s="930"/>
      <c r="AG24" s="930"/>
      <c r="AH24" s="930"/>
      <c r="AI24" s="931"/>
    </row>
    <row r="25" spans="1:35" ht="21" customHeight="1">
      <c r="A25" s="953"/>
      <c r="B25" s="954"/>
      <c r="C25" s="932" t="s">
        <v>28</v>
      </c>
      <c r="D25" s="932"/>
      <c r="E25" s="932"/>
      <c r="F25" s="932"/>
      <c r="G25" s="932"/>
      <c r="H25" s="932"/>
      <c r="I25" s="932"/>
      <c r="J25" s="932"/>
      <c r="K25" s="932"/>
      <c r="L25" s="932"/>
      <c r="M25" s="932"/>
      <c r="N25" s="932"/>
      <c r="O25" s="932"/>
      <c r="P25" s="932"/>
      <c r="Q25" s="932"/>
      <c r="R25" s="932"/>
      <c r="S25" s="932"/>
      <c r="T25" s="932"/>
      <c r="U25" s="932"/>
      <c r="V25" s="932"/>
      <c r="W25" s="932"/>
      <c r="X25" s="932"/>
      <c r="Y25" s="932"/>
      <c r="Z25" s="932"/>
      <c r="AA25" s="932"/>
      <c r="AB25" s="932"/>
      <c r="AC25" s="932"/>
      <c r="AD25" s="932"/>
      <c r="AE25" s="932"/>
      <c r="AF25" s="932"/>
      <c r="AG25" s="932"/>
      <c r="AH25" s="932"/>
      <c r="AI25" s="933"/>
    </row>
    <row r="26" spans="1:35" ht="21" customHeight="1">
      <c r="A26" s="953"/>
      <c r="B26" s="954"/>
      <c r="C26" s="932"/>
      <c r="D26" s="932"/>
      <c r="E26" s="932"/>
      <c r="F26" s="932"/>
      <c r="G26" s="932"/>
      <c r="H26" s="932"/>
      <c r="I26" s="932"/>
      <c r="J26" s="932"/>
      <c r="K26" s="932"/>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3"/>
    </row>
    <row r="27" spans="1:35" ht="21" customHeight="1">
      <c r="A27" s="953"/>
      <c r="B27" s="954"/>
      <c r="C27" s="932"/>
      <c r="D27" s="932"/>
      <c r="E27" s="932"/>
      <c r="F27" s="932"/>
      <c r="G27" s="932"/>
      <c r="H27" s="932"/>
      <c r="I27" s="932"/>
      <c r="J27" s="932"/>
      <c r="K27" s="932"/>
      <c r="L27" s="932"/>
      <c r="M27" s="932"/>
      <c r="N27" s="932"/>
      <c r="O27" s="932"/>
      <c r="P27" s="932"/>
      <c r="Q27" s="932"/>
      <c r="R27" s="932"/>
      <c r="S27" s="932"/>
      <c r="T27" s="932"/>
      <c r="U27" s="932"/>
      <c r="V27" s="932"/>
      <c r="W27" s="932"/>
      <c r="X27" s="932"/>
      <c r="Y27" s="932"/>
      <c r="Z27" s="932"/>
      <c r="AA27" s="932"/>
      <c r="AB27" s="932"/>
      <c r="AC27" s="932"/>
      <c r="AD27" s="932"/>
      <c r="AE27" s="932"/>
      <c r="AF27" s="932"/>
      <c r="AG27" s="932"/>
      <c r="AH27" s="932"/>
      <c r="AI27" s="933"/>
    </row>
    <row r="28" spans="1:35" ht="21" customHeight="1" thickBot="1">
      <c r="A28" s="955"/>
      <c r="B28" s="956"/>
      <c r="C28" s="934"/>
      <c r="D28" s="934"/>
      <c r="E28" s="934"/>
      <c r="F28" s="934"/>
      <c r="G28" s="934"/>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5"/>
    </row>
    <row r="29" spans="1:35" ht="5.25" customHeight="1">
      <c r="A29" s="342"/>
      <c r="B29" s="342"/>
      <c r="C29" s="343"/>
      <c r="D29" s="343"/>
      <c r="E29" s="343"/>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row>
    <row r="30" spans="1:35" ht="21" customHeight="1">
      <c r="A30" s="936" t="s">
        <v>376</v>
      </c>
      <c r="B30" s="937"/>
      <c r="C30" s="937"/>
      <c r="D30" s="937"/>
      <c r="E30" s="937"/>
      <c r="F30" s="937"/>
      <c r="G30" s="938"/>
      <c r="H30" s="939" t="s">
        <v>402</v>
      </c>
      <c r="I30" s="940"/>
      <c r="J30" s="940"/>
      <c r="K30" s="940"/>
      <c r="L30" s="940"/>
      <c r="M30" s="940"/>
      <c r="N30" s="940"/>
      <c r="O30" s="940"/>
      <c r="P30" s="940"/>
      <c r="Q30" s="940"/>
      <c r="R30" s="940"/>
      <c r="S30" s="940"/>
      <c r="T30" s="940"/>
      <c r="U30" s="940"/>
      <c r="V30" s="940"/>
      <c r="W30" s="940"/>
      <c r="X30" s="940"/>
      <c r="Y30" s="940"/>
      <c r="Z30" s="940"/>
      <c r="AA30" s="940"/>
      <c r="AB30" s="940"/>
      <c r="AC30" s="940"/>
      <c r="AD30" s="940"/>
      <c r="AE30" s="940"/>
      <c r="AF30" s="940"/>
      <c r="AG30" s="940"/>
      <c r="AH30" s="940"/>
      <c r="AI30" s="941"/>
    </row>
    <row r="31" spans="1:35" ht="5.25" customHeight="1">
      <c r="A31" s="342"/>
      <c r="B31" s="342"/>
      <c r="C31" s="343"/>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row>
    <row r="32" spans="1:35" ht="23.25" customHeight="1">
      <c r="A32" s="928" t="s">
        <v>403</v>
      </c>
      <c r="B32" s="928"/>
      <c r="C32" s="928"/>
      <c r="D32" s="928"/>
      <c r="E32" s="928"/>
      <c r="F32" s="928"/>
      <c r="G32" s="928"/>
      <c r="H32" s="928"/>
      <c r="I32" s="928"/>
      <c r="J32" s="928"/>
      <c r="K32" s="928"/>
      <c r="L32" s="928"/>
      <c r="M32" s="928"/>
      <c r="N32" s="928"/>
      <c r="O32" s="928"/>
      <c r="P32" s="928"/>
      <c r="Q32" s="928"/>
      <c r="R32" s="928"/>
      <c r="S32" s="928"/>
      <c r="T32" s="928"/>
      <c r="U32" s="928"/>
      <c r="V32" s="928"/>
      <c r="W32" s="928"/>
      <c r="X32" s="928"/>
      <c r="Y32" s="928"/>
      <c r="Z32" s="928"/>
      <c r="AA32" s="928"/>
      <c r="AB32" s="928"/>
      <c r="AC32" s="928"/>
      <c r="AD32" s="928"/>
      <c r="AE32" s="928"/>
      <c r="AF32" s="928"/>
      <c r="AG32" s="928"/>
      <c r="AH32" s="928"/>
      <c r="AI32" s="928"/>
    </row>
    <row r="33" spans="1:35" ht="14.25" customHeight="1">
      <c r="A33" s="928"/>
      <c r="B33" s="928"/>
      <c r="C33" s="928"/>
      <c r="D33" s="928"/>
      <c r="E33" s="928"/>
      <c r="F33" s="928"/>
      <c r="G33" s="928"/>
      <c r="H33" s="928"/>
      <c r="I33" s="928"/>
      <c r="J33" s="928"/>
      <c r="K33" s="928"/>
      <c r="L33" s="928"/>
      <c r="M33" s="928"/>
      <c r="N33" s="928"/>
      <c r="O33" s="928"/>
      <c r="P33" s="928"/>
      <c r="Q33" s="928"/>
      <c r="R33" s="928"/>
      <c r="S33" s="928"/>
      <c r="T33" s="928"/>
      <c r="U33" s="928"/>
      <c r="V33" s="928"/>
      <c r="W33" s="928"/>
      <c r="X33" s="928"/>
      <c r="Y33" s="928"/>
      <c r="Z33" s="928"/>
      <c r="AA33" s="928"/>
      <c r="AB33" s="928"/>
      <c r="AC33" s="928"/>
      <c r="AD33" s="928"/>
      <c r="AE33" s="928"/>
      <c r="AF33" s="928"/>
      <c r="AG33" s="928"/>
      <c r="AH33" s="928"/>
      <c r="AI33" s="928"/>
    </row>
    <row r="34" spans="1:35" ht="14.25" customHeight="1">
      <c r="A34" s="927" t="s">
        <v>404</v>
      </c>
      <c r="B34" s="927"/>
      <c r="C34" s="927"/>
      <c r="D34" s="927"/>
      <c r="E34" s="927"/>
      <c r="F34" s="927"/>
      <c r="G34" s="927"/>
      <c r="H34" s="927"/>
      <c r="I34" s="927"/>
      <c r="J34" s="927"/>
      <c r="K34" s="927"/>
      <c r="L34" s="927"/>
      <c r="M34" s="927"/>
      <c r="N34" s="927"/>
      <c r="O34" s="927"/>
      <c r="P34" s="927"/>
      <c r="Q34" s="927"/>
      <c r="R34" s="927"/>
      <c r="S34" s="927"/>
      <c r="T34" s="927"/>
      <c r="U34" s="927"/>
      <c r="V34" s="927"/>
      <c r="W34" s="927"/>
      <c r="X34" s="927"/>
      <c r="Y34" s="927"/>
      <c r="Z34" s="927"/>
      <c r="AA34" s="927"/>
      <c r="AB34" s="927"/>
      <c r="AC34" s="927"/>
      <c r="AD34" s="927"/>
      <c r="AE34" s="927"/>
      <c r="AF34" s="927"/>
      <c r="AG34" s="927"/>
      <c r="AH34" s="927"/>
      <c r="AI34" s="927"/>
    </row>
    <row r="35" spans="1:35" ht="14.25" customHeight="1">
      <c r="A35" s="927" t="s">
        <v>405</v>
      </c>
      <c r="B35" s="927"/>
      <c r="C35" s="927"/>
      <c r="D35" s="927"/>
      <c r="E35" s="927"/>
      <c r="F35" s="927"/>
      <c r="G35" s="927"/>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row>
    <row r="36" spans="1:35" ht="14.25" customHeight="1">
      <c r="A36" s="928" t="s">
        <v>406</v>
      </c>
      <c r="B36" s="928"/>
      <c r="C36" s="928"/>
      <c r="D36" s="928"/>
      <c r="E36" s="928"/>
      <c r="F36" s="928"/>
      <c r="G36" s="928"/>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row>
    <row r="37" spans="1:35" ht="14.25" customHeight="1">
      <c r="A37" s="257"/>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row>
    <row r="38" spans="1:35" ht="15" customHeight="1">
      <c r="A38" s="257"/>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row>
    <row r="39" spans="1:35" ht="14.25" customHeight="1">
      <c r="A39" s="257"/>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row>
    <row r="40" spans="1:35" ht="21" customHeight="1">
      <c r="A40" s="25"/>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row>
  </sheetData>
  <mergeCells count="59">
    <mergeCell ref="A2:AI2"/>
    <mergeCell ref="A3:AI3"/>
    <mergeCell ref="A4:K4"/>
    <mergeCell ref="L4:AI4"/>
    <mergeCell ref="A5:K5"/>
    <mergeCell ref="L5:AI5"/>
    <mergeCell ref="L11:U11"/>
    <mergeCell ref="V11:AI11"/>
    <mergeCell ref="D12:K12"/>
    <mergeCell ref="L12:U12"/>
    <mergeCell ref="A6:K6"/>
    <mergeCell ref="L6:AI6"/>
    <mergeCell ref="A7:E8"/>
    <mergeCell ref="F7:K8"/>
    <mergeCell ref="L7:U8"/>
    <mergeCell ref="V7:Z8"/>
    <mergeCell ref="AA7:AI8"/>
    <mergeCell ref="V12:AI12"/>
    <mergeCell ref="D13:K13"/>
    <mergeCell ref="L13:U13"/>
    <mergeCell ref="V13:AI13"/>
    <mergeCell ref="D14:K14"/>
    <mergeCell ref="L14:U14"/>
    <mergeCell ref="V14:AI14"/>
    <mergeCell ref="C15:AI15"/>
    <mergeCell ref="C16:AI18"/>
    <mergeCell ref="A19:B28"/>
    <mergeCell ref="C19:L19"/>
    <mergeCell ref="M19:Y19"/>
    <mergeCell ref="Z19:AI19"/>
    <mergeCell ref="C20:G21"/>
    <mergeCell ref="H20:L20"/>
    <mergeCell ref="M20:Y20"/>
    <mergeCell ref="Z20:AG20"/>
    <mergeCell ref="A9:B18"/>
    <mergeCell ref="C9:AI9"/>
    <mergeCell ref="C10:C14"/>
    <mergeCell ref="D10:U10"/>
    <mergeCell ref="V10:AI10"/>
    <mergeCell ref="D11:K11"/>
    <mergeCell ref="H21:L21"/>
    <mergeCell ref="M21:Y21"/>
    <mergeCell ref="Z21:AG21"/>
    <mergeCell ref="C22:G23"/>
    <mergeCell ref="H22:L22"/>
    <mergeCell ref="M22:Y22"/>
    <mergeCell ref="Z22:AG22"/>
    <mergeCell ref="H23:L23"/>
    <mergeCell ref="M23:Y23"/>
    <mergeCell ref="Z23:AG23"/>
    <mergeCell ref="A34:AI34"/>
    <mergeCell ref="A35:AI35"/>
    <mergeCell ref="A36:AI36"/>
    <mergeCell ref="C24:AI24"/>
    <mergeCell ref="C25:AI25"/>
    <mergeCell ref="C26:AI28"/>
    <mergeCell ref="A30:G30"/>
    <mergeCell ref="H30:AI30"/>
    <mergeCell ref="A32:AI33"/>
  </mergeCells>
  <phoneticPr fontId="2"/>
  <pageMargins left="0.7" right="0.7" top="0.75" bottom="0.75" header="0.3" footer="0.3"/>
  <pageSetup paperSize="9" scale="97"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INDEX</vt:lpstr>
      <vt:lpstr>介給届</vt:lpstr>
      <vt:lpstr>体制表</vt:lpstr>
      <vt:lpstr>報酬区分</vt:lpstr>
      <vt:lpstr>定着者状況</vt:lpstr>
      <vt:lpstr>福祉専門職員</vt:lpstr>
      <vt:lpstr>就労支援研修終了</vt:lpstr>
      <vt:lpstr>視覚・聴覚言語</vt:lpstr>
      <vt:lpstr>精神退院支援</vt:lpstr>
      <vt:lpstr>食事提供体制</vt:lpstr>
      <vt:lpstr>移行準備支援</vt:lpstr>
      <vt:lpstr>送迎加算</vt:lpstr>
      <vt:lpstr>社会生活支援</vt:lpstr>
      <vt:lpstr>就労定着支援体制加算（新規・就労移行支援）</vt:lpstr>
      <vt:lpstr>就労定着支援体制加算　記入例</vt:lpstr>
      <vt:lpstr>利用日数特例届</vt:lpstr>
      <vt:lpstr>日特記入例</vt:lpstr>
      <vt:lpstr>利用日数管理</vt:lpstr>
      <vt:lpstr>利用日数比較</vt:lpstr>
      <vt:lpstr>INDEX!Print_Area</vt:lpstr>
      <vt:lpstr>移行準備支援!Print_Area</vt:lpstr>
      <vt:lpstr>介給届!Print_Area</vt:lpstr>
      <vt:lpstr>視覚・聴覚言語!Print_Area</vt:lpstr>
      <vt:lpstr>社会生活支援!Print_Area</vt:lpstr>
      <vt:lpstr>就労支援研修終了!Print_Area</vt:lpstr>
      <vt:lpstr>食事提供体制!Print_Area</vt:lpstr>
      <vt:lpstr>精神退院支援!Print_Area</vt:lpstr>
      <vt:lpstr>送迎加算!Print_Area</vt:lpstr>
      <vt:lpstr>体制表!Print_Area</vt:lpstr>
      <vt:lpstr>定着者状況!Print_Area</vt:lpstr>
      <vt:lpstr>日特記入例!Print_Area</vt:lpstr>
      <vt:lpstr>福祉専門職員!Print_Area</vt:lpstr>
      <vt:lpstr>報酬区分!Print_Area</vt:lpstr>
      <vt:lpstr>利用日数管理!Print_Area</vt:lpstr>
      <vt:lpstr>利用日数特例届!Print_Area</vt:lpstr>
      <vt:lpstr>利用日数比較!Print_Area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03901</cp:lastModifiedBy>
  <cp:lastPrinted>2023-03-28T02:02:33Z</cp:lastPrinted>
  <dcterms:created xsi:type="dcterms:W3CDTF">2014-03-17T00:53:02Z</dcterms:created>
  <dcterms:modified xsi:type="dcterms:W3CDTF">2023-03-28T02:49:35Z</dcterms:modified>
</cp:coreProperties>
</file>